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60745\OneDrive - Zamil Industrial Investment Co. (ZIIC)\Downloads\"/>
    </mc:Choice>
  </mc:AlternateContent>
  <xr:revisionPtr revIDLastSave="1" documentId="11_9CCF7708CBE4EA2A079B2BA8C052B57D718FDB14" xr6:coauthVersionLast="36" xr6:coauthVersionMax="36" xr10:uidLastSave="{A1660715-B802-4C28-8E03-AC9D6490E5B3}"/>
  <bookViews>
    <workbookView xWindow="240" yWindow="45" windowWidth="8415" windowHeight="303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32" i="1" l="1"/>
  <c r="E46" i="1"/>
  <c r="K46" i="1" s="1"/>
  <c r="J46" i="1" l="1"/>
  <c r="L46" i="1"/>
</calcChain>
</file>

<file path=xl/sharedStrings.xml><?xml version="1.0" encoding="utf-8"?>
<sst xmlns="http://schemas.openxmlformats.org/spreadsheetml/2006/main" count="38" uniqueCount="38">
  <si>
    <t>1- calculate the total area of roof</t>
  </si>
  <si>
    <t>2- determine the maximum hourly rainfall in inches .</t>
  </si>
  <si>
    <t>3 - select leader size (3,4,5,6,inch)</t>
  </si>
  <si>
    <t>4- from table 1 determine the area can be drained by leader at max. rainfall rate.</t>
  </si>
  <si>
    <t>5-divide the total roof area by the area can be drained by leader at max. rainfall rate.</t>
  </si>
  <si>
    <t xml:space="preserve">ROOF DRAIN VERTICAL LEADER REQUIREMENTS FOR HORIZONTAL ROOF AREAS AT VARIOUS RAINFALL RATES </t>
  </si>
  <si>
    <t>Leaders pipe size inches</t>
  </si>
  <si>
    <t>size open area sq.in.</t>
  </si>
  <si>
    <t>Hourly Rain Fall In Inches</t>
  </si>
  <si>
    <t>TABLE 1</t>
  </si>
  <si>
    <t>ALLOWABLE FLOW FOR VERTICAL LEADERS AND HORIZONTAL STORM DRAINS</t>
  </si>
  <si>
    <t>ALLOWABLE FLOW  IN GPM</t>
  </si>
  <si>
    <t>1/8"</t>
  </si>
  <si>
    <t>1/4"</t>
  </si>
  <si>
    <t>1/2"</t>
  </si>
  <si>
    <t>PIPE SIZE</t>
  </si>
  <si>
    <t>VERTICAL LEADER</t>
  </si>
  <si>
    <t>HORIZONTAL STORM DRAINS SLOPE PER FOOT</t>
  </si>
  <si>
    <t>TABLE 2</t>
  </si>
  <si>
    <t>STEPS FOR CALCULATING DRAINAGE REQUIREMENTS USING GPM</t>
  </si>
  <si>
    <t>GPM = 0.0104 *R*A</t>
  </si>
  <si>
    <t>R = RAINFALL INTENSITY- INCHES/HOUR = 4"</t>
  </si>
  <si>
    <t>A = ROOF AREA - SQUARE FEET = 135000</t>
  </si>
  <si>
    <t>GPM = 0.0104 *4*135000 = 5613 =5620</t>
  </si>
  <si>
    <t>REFER TO TABLE 2 A4' LEADER WILL HANDLE 192 GPM</t>
  </si>
  <si>
    <t>5616 ÷192 = 29.25 =30  a 4" leaders rerquired</t>
  </si>
  <si>
    <t>5616 ÷566 =9.9 = 10 a6" leader</t>
  </si>
  <si>
    <t>GPM</t>
  </si>
  <si>
    <t>A</t>
  </si>
  <si>
    <t>R</t>
  </si>
  <si>
    <t>3"</t>
  </si>
  <si>
    <t>4"</t>
  </si>
  <si>
    <t>5"</t>
  </si>
  <si>
    <t>6"</t>
  </si>
  <si>
    <t>No.of3"</t>
  </si>
  <si>
    <t>No. 4"</t>
  </si>
  <si>
    <t>No.5"</t>
  </si>
  <si>
    <r>
      <t>R</t>
    </r>
    <r>
      <rPr>
        <b/>
        <sz val="18"/>
        <color theme="0"/>
        <rFont val="Franklin Gothic Medium"/>
        <family val="2"/>
      </rPr>
      <t>AIN</t>
    </r>
    <r>
      <rPr>
        <b/>
        <sz val="22"/>
        <color theme="0"/>
        <rFont val="Franklin Gothic Medium"/>
        <family val="2"/>
      </rPr>
      <t xml:space="preserve"> W</t>
    </r>
    <r>
      <rPr>
        <b/>
        <sz val="18"/>
        <color theme="0"/>
        <rFont val="Franklin Gothic Medium"/>
        <family val="2"/>
      </rPr>
      <t>ATER</t>
    </r>
    <r>
      <rPr>
        <b/>
        <sz val="22"/>
        <color theme="0"/>
        <rFont val="Franklin Gothic Medium"/>
        <family val="2"/>
      </rPr>
      <t xml:space="preserve"> D</t>
    </r>
    <r>
      <rPr>
        <b/>
        <sz val="18"/>
        <color theme="0"/>
        <rFont val="Franklin Gothic Medium"/>
        <family val="2"/>
      </rPr>
      <t>RAINAGE</t>
    </r>
    <r>
      <rPr>
        <b/>
        <sz val="22"/>
        <color theme="0"/>
        <rFont val="Franklin Gothic Medium"/>
        <family val="2"/>
      </rPr>
      <t xml:space="preserve"> D</t>
    </r>
    <r>
      <rPr>
        <b/>
        <sz val="18"/>
        <color theme="0"/>
        <rFont val="Franklin Gothic Medium"/>
        <family val="2"/>
      </rPr>
      <t>ESIGN</t>
    </r>
    <r>
      <rPr>
        <b/>
        <sz val="22"/>
        <color theme="0"/>
        <rFont val="Franklin Gothic Medium"/>
        <family val="2"/>
      </rPr>
      <t xml:space="preserve"> C</t>
    </r>
    <r>
      <rPr>
        <b/>
        <sz val="18"/>
        <color theme="0"/>
        <rFont val="Franklin Gothic Medium"/>
        <family val="2"/>
      </rPr>
      <t>ALCULATION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</si>
</sst>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0"/>
      <name val="Franklin Gothic Medium"/>
      <family val="2"/>
    </font>
    <font>
      <b/>
      <sz val="18"/>
      <color theme="0"/>
      <name val="Franklin Gothic Medium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7" xfId="0" applyBorder="1"/>
    <xf numFmtId="0" fontId="3" fillId="4" borderId="1" xfId="0" applyFont="1" applyFill="1" applyBorder="1" applyAlignment="1">
      <alignment horizontal="center" vertical="center"/>
    </xf>
    <xf numFmtId="12" fontId="3" fillId="4" borderId="1" xfId="0" applyNumberFormat="1" applyFont="1" applyFill="1" applyBorder="1" applyAlignment="1">
      <alignment horizontal="center" vertical="center"/>
    </xf>
    <xf numFmtId="0" fontId="6" fillId="3" borderId="7" xfId="0" applyFont="1" applyFill="1" applyBorder="1"/>
    <xf numFmtId="0" fontId="6" fillId="3" borderId="0" xfId="0" applyFont="1" applyFill="1" applyBorder="1"/>
    <xf numFmtId="0" fontId="6" fillId="3" borderId="0" xfId="0" applyFont="1" applyFill="1" applyBorder="1" applyAlignment="1"/>
    <xf numFmtId="0" fontId="6" fillId="3" borderId="8" xfId="0" applyFont="1" applyFill="1" applyBorder="1" applyAlignment="1"/>
    <xf numFmtId="0" fontId="3" fillId="6" borderId="6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0" fillId="0" borderId="18" xfId="0" applyBorder="1"/>
    <xf numFmtId="0" fontId="0" fillId="0" borderId="0" xfId="0" applyBorder="1"/>
    <xf numFmtId="0" fontId="0" fillId="0" borderId="19" xfId="0" applyBorder="1"/>
    <xf numFmtId="0" fontId="6" fillId="3" borderId="20" xfId="0" applyFont="1" applyFill="1" applyBorder="1"/>
    <xf numFmtId="0" fontId="6" fillId="3" borderId="21" xfId="0" applyFont="1" applyFill="1" applyBorder="1"/>
    <xf numFmtId="0" fontId="6" fillId="3" borderId="18" xfId="0" applyFont="1" applyFill="1" applyBorder="1"/>
    <xf numFmtId="0" fontId="6" fillId="3" borderId="19" xfId="0" applyFont="1" applyFill="1" applyBorder="1"/>
    <xf numFmtId="0" fontId="6" fillId="3" borderId="18" xfId="0" applyFont="1" applyFill="1" applyBorder="1" applyAlignment="1"/>
    <xf numFmtId="0" fontId="6" fillId="3" borderId="19" xfId="0" applyFont="1" applyFill="1" applyBorder="1" applyAlignment="1"/>
    <xf numFmtId="0" fontId="6" fillId="3" borderId="22" xfId="0" applyFont="1" applyFill="1" applyBorder="1" applyAlignment="1"/>
    <xf numFmtId="0" fontId="6" fillId="3" borderId="23" xfId="0" applyFont="1" applyFill="1" applyBorder="1" applyAlignment="1"/>
    <xf numFmtId="0" fontId="3" fillId="6" borderId="26" xfId="0" applyFont="1" applyFill="1" applyBorder="1" applyAlignment="1"/>
    <xf numFmtId="0" fontId="3" fillId="6" borderId="27" xfId="0" applyFont="1" applyFill="1" applyBorder="1" applyAlignment="1">
      <alignment horizontal="center"/>
    </xf>
    <xf numFmtId="0" fontId="3" fillId="6" borderId="30" xfId="0" applyFont="1" applyFill="1" applyBorder="1" applyAlignment="1"/>
    <xf numFmtId="0" fontId="3" fillId="6" borderId="31" xfId="0" applyFont="1" applyFill="1" applyBorder="1" applyAlignment="1">
      <alignment horizontal="center"/>
    </xf>
    <xf numFmtId="0" fontId="3" fillId="6" borderId="32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4" borderId="20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wrapText="1"/>
    </xf>
    <xf numFmtId="0" fontId="2" fillId="4" borderId="2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7" fillId="7" borderId="18" xfId="0" applyFont="1" applyFill="1" applyBorder="1" applyAlignment="1"/>
    <xf numFmtId="0" fontId="7" fillId="7" borderId="0" xfId="0" applyFont="1" applyFill="1" applyBorder="1" applyAlignment="1"/>
    <xf numFmtId="0" fontId="7" fillId="7" borderId="0" xfId="0" applyFont="1" applyFill="1" applyBorder="1" applyAlignment="1">
      <alignment horizontal="left"/>
    </xf>
    <xf numFmtId="0" fontId="7" fillId="7" borderId="19" xfId="0" applyFont="1" applyFill="1" applyBorder="1" applyAlignment="1">
      <alignment horizontal="left"/>
    </xf>
    <xf numFmtId="0" fontId="7" fillId="7" borderId="18" xfId="0" applyFont="1" applyFill="1" applyBorder="1" applyAlignment="1">
      <alignment horizontal="left"/>
    </xf>
    <xf numFmtId="0" fontId="7" fillId="7" borderId="0" xfId="0" applyFont="1" applyFill="1" applyBorder="1" applyAlignment="1">
      <alignment horizontal="left"/>
    </xf>
    <xf numFmtId="0" fontId="7" fillId="7" borderId="19" xfId="0" applyFont="1" applyFill="1" applyBorder="1" applyAlignment="1">
      <alignment horizontal="left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>
      <alignment horizontal="left"/>
    </xf>
    <xf numFmtId="0" fontId="8" fillId="8" borderId="15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SW1363"/>
  <sheetViews>
    <sheetView tabSelected="1" zoomScaleNormal="100" workbookViewId="0">
      <selection activeCell="R12" sqref="R12"/>
    </sheetView>
  </sheetViews>
  <sheetFormatPr defaultRowHeight="15" x14ac:dyDescent="0.25"/>
  <cols>
    <col min="1" max="2" width="8.5703125" customWidth="1"/>
    <col min="3" max="3" width="8.140625" customWidth="1"/>
    <col min="4" max="4" width="7.42578125" customWidth="1"/>
    <col min="5" max="5" width="11.140625" customWidth="1"/>
    <col min="6" max="6" width="7.28515625" customWidth="1"/>
    <col min="7" max="7" width="7.42578125" customWidth="1"/>
    <col min="8" max="8" width="7" customWidth="1"/>
    <col min="9" max="9" width="6" customWidth="1"/>
    <col min="10" max="10" width="7.7109375" customWidth="1"/>
    <col min="11" max="11" width="6.42578125" customWidth="1"/>
    <col min="12" max="12" width="9.140625" customWidth="1"/>
    <col min="13" max="79" width="9.140625" style="101"/>
  </cols>
  <sheetData>
    <row r="1" spans="1:12009" ht="40.5" customHeight="1" x14ac:dyDescent="0.25">
      <c r="A1" s="104" t="s">
        <v>37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009" ht="23.25" customHeight="1" x14ac:dyDescent="0.25">
      <c r="A2" s="94" t="s">
        <v>0</v>
      </c>
      <c r="B2" s="95"/>
      <c r="C2" s="95"/>
      <c r="D2" s="95"/>
      <c r="E2" s="95"/>
      <c r="F2" s="95"/>
      <c r="G2" s="95"/>
      <c r="H2" s="95"/>
      <c r="I2" s="95"/>
      <c r="J2" s="96"/>
      <c r="K2" s="96"/>
      <c r="L2" s="97"/>
    </row>
    <row r="3" spans="1:12009" ht="19.5" customHeight="1" x14ac:dyDescent="0.25">
      <c r="A3" s="98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009" ht="19.5" customHeight="1" x14ac:dyDescent="0.25">
      <c r="A4" s="98" t="s">
        <v>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100"/>
    </row>
    <row r="5" spans="1:12009" ht="20.25" customHeight="1" x14ac:dyDescent="0.25">
      <c r="A5" s="98" t="s">
        <v>3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100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  <c r="IR5" s="80"/>
      <c r="IS5" s="80"/>
      <c r="IT5" s="80"/>
      <c r="IU5" s="80"/>
      <c r="IV5" s="80"/>
      <c r="IW5" s="80"/>
      <c r="IX5" s="80"/>
      <c r="IY5" s="80"/>
      <c r="IZ5" s="80"/>
      <c r="JA5" s="80"/>
      <c r="JB5" s="80"/>
      <c r="JC5" s="80"/>
      <c r="JD5" s="80"/>
      <c r="JE5" s="80"/>
      <c r="JF5" s="80"/>
      <c r="JG5" s="80"/>
      <c r="JH5" s="80"/>
      <c r="JI5" s="80"/>
      <c r="JJ5" s="80"/>
      <c r="JK5" s="80"/>
      <c r="JL5" s="80"/>
      <c r="JM5" s="80"/>
      <c r="JN5" s="80"/>
      <c r="JO5" s="80"/>
      <c r="JP5" s="80"/>
      <c r="JQ5" s="80"/>
      <c r="JR5" s="80"/>
      <c r="JS5" s="80"/>
      <c r="JT5" s="80"/>
      <c r="JU5" s="80"/>
      <c r="JV5" s="80"/>
      <c r="JW5" s="80"/>
      <c r="JX5" s="80"/>
      <c r="JY5" s="80"/>
      <c r="JZ5" s="80"/>
      <c r="KA5" s="80"/>
      <c r="KB5" s="80"/>
      <c r="KC5" s="80"/>
      <c r="KD5" s="80"/>
      <c r="KE5" s="80"/>
      <c r="KF5" s="80"/>
      <c r="KG5" s="80"/>
      <c r="KH5" s="80"/>
      <c r="KI5" s="80"/>
      <c r="KJ5" s="80"/>
      <c r="KK5" s="80"/>
      <c r="KL5" s="80"/>
      <c r="KM5" s="80"/>
      <c r="KN5" s="80"/>
      <c r="KO5" s="80"/>
      <c r="KP5" s="80"/>
      <c r="KQ5" s="80"/>
      <c r="KR5" s="80"/>
      <c r="KS5" s="80"/>
      <c r="KT5" s="80"/>
      <c r="KU5" s="80"/>
      <c r="KV5" s="80"/>
      <c r="KW5" s="80"/>
      <c r="KX5" s="80"/>
      <c r="KY5" s="80"/>
      <c r="KZ5" s="80"/>
      <c r="LA5" s="80"/>
      <c r="LB5" s="80"/>
      <c r="LC5" s="80"/>
      <c r="LD5" s="80"/>
      <c r="LE5" s="80"/>
      <c r="LF5" s="80"/>
      <c r="LG5" s="80"/>
      <c r="LH5" s="80"/>
      <c r="LI5" s="80"/>
      <c r="LJ5" s="80"/>
      <c r="LK5" s="80"/>
      <c r="LL5" s="80"/>
      <c r="LM5" s="80"/>
      <c r="LN5" s="80"/>
      <c r="LO5" s="80"/>
      <c r="LP5" s="80"/>
      <c r="LQ5" s="80"/>
      <c r="LR5" s="80"/>
      <c r="LS5" s="80"/>
      <c r="LT5" s="80"/>
      <c r="LU5" s="80"/>
      <c r="LV5" s="80"/>
      <c r="LW5" s="80"/>
      <c r="LX5" s="80"/>
      <c r="LY5" s="80"/>
      <c r="LZ5" s="80"/>
      <c r="MA5" s="80"/>
      <c r="MB5" s="80"/>
      <c r="MC5" s="80"/>
      <c r="MD5" s="80"/>
      <c r="ME5" s="80"/>
      <c r="MF5" s="80"/>
      <c r="MG5" s="80"/>
      <c r="MH5" s="80"/>
      <c r="MI5" s="80"/>
      <c r="MJ5" s="80"/>
      <c r="MK5" s="80"/>
      <c r="ML5" s="80"/>
      <c r="MM5" s="80"/>
      <c r="MN5" s="80"/>
      <c r="MO5" s="80"/>
      <c r="MP5" s="80"/>
      <c r="MQ5" s="80"/>
      <c r="MR5" s="80"/>
      <c r="MS5" s="80"/>
      <c r="MT5" s="80"/>
      <c r="MU5" s="80"/>
      <c r="MV5" s="80"/>
      <c r="MW5" s="80"/>
      <c r="MX5" s="80"/>
      <c r="MY5" s="80"/>
      <c r="MZ5" s="80"/>
      <c r="NA5" s="80"/>
      <c r="NB5" s="80"/>
      <c r="NC5" s="80"/>
      <c r="ND5" s="80"/>
      <c r="NE5" s="80"/>
      <c r="NF5" s="80"/>
      <c r="NG5" s="80"/>
      <c r="NH5" s="80"/>
      <c r="NI5" s="80"/>
      <c r="NJ5" s="80"/>
      <c r="NK5" s="80"/>
      <c r="NL5" s="80"/>
      <c r="NM5" s="80"/>
      <c r="NN5" s="80"/>
      <c r="NO5" s="80"/>
      <c r="NP5" s="80"/>
      <c r="NQ5" s="80"/>
      <c r="NR5" s="80"/>
      <c r="NS5" s="80"/>
      <c r="NT5" s="80"/>
      <c r="NU5" s="80"/>
      <c r="NV5" s="80"/>
      <c r="NW5" s="80"/>
      <c r="NX5" s="80"/>
      <c r="NY5" s="80"/>
      <c r="NZ5" s="80"/>
      <c r="OA5" s="80"/>
      <c r="OB5" s="80"/>
      <c r="OC5" s="80"/>
      <c r="OD5" s="80"/>
      <c r="OE5" s="80"/>
      <c r="OF5" s="80"/>
      <c r="OG5" s="80"/>
      <c r="OH5" s="80"/>
      <c r="OI5" s="80"/>
      <c r="OJ5" s="80"/>
      <c r="OK5" s="80"/>
      <c r="OL5" s="80"/>
      <c r="OM5" s="80"/>
      <c r="ON5" s="80"/>
      <c r="OO5" s="80"/>
      <c r="OP5" s="80"/>
      <c r="OQ5" s="80"/>
      <c r="OR5" s="80"/>
      <c r="OS5" s="80"/>
      <c r="OT5" s="80"/>
      <c r="OU5" s="80"/>
      <c r="OV5" s="80"/>
      <c r="OW5" s="80"/>
      <c r="OX5" s="80"/>
      <c r="OY5" s="80"/>
      <c r="OZ5" s="80"/>
      <c r="PA5" s="80"/>
      <c r="PB5" s="80"/>
      <c r="PC5" s="80"/>
      <c r="PD5" s="80"/>
      <c r="PE5" s="80"/>
      <c r="PF5" s="80"/>
      <c r="PG5" s="80"/>
      <c r="PH5" s="80"/>
      <c r="PI5" s="80"/>
      <c r="PJ5" s="80"/>
      <c r="PK5" s="80"/>
      <c r="PL5" s="80"/>
      <c r="PM5" s="80"/>
      <c r="PN5" s="80"/>
      <c r="PO5" s="80"/>
      <c r="PP5" s="80"/>
      <c r="PQ5" s="80"/>
      <c r="PR5" s="80"/>
      <c r="PS5" s="80"/>
      <c r="PT5" s="80"/>
      <c r="PU5" s="80"/>
      <c r="PV5" s="80"/>
      <c r="PW5" s="80"/>
      <c r="PX5" s="80"/>
      <c r="PY5" s="80"/>
      <c r="PZ5" s="80"/>
      <c r="QA5" s="80"/>
      <c r="QB5" s="80"/>
      <c r="QC5" s="80"/>
      <c r="QD5" s="80"/>
      <c r="QE5" s="80"/>
      <c r="QF5" s="80"/>
      <c r="QG5" s="80"/>
      <c r="QH5" s="80"/>
      <c r="QI5" s="80"/>
      <c r="QJ5" s="80"/>
      <c r="QK5" s="80"/>
      <c r="QL5" s="80"/>
      <c r="QM5" s="80"/>
      <c r="QN5" s="80"/>
      <c r="QO5" s="80"/>
      <c r="QP5" s="80"/>
      <c r="QQ5" s="80"/>
      <c r="QR5" s="80"/>
      <c r="QS5" s="80"/>
      <c r="QT5" s="80"/>
      <c r="QU5" s="80"/>
      <c r="QV5" s="80"/>
      <c r="QW5" s="80"/>
      <c r="QX5" s="80"/>
      <c r="QY5" s="80"/>
      <c r="QZ5" s="80"/>
      <c r="RA5" s="80"/>
      <c r="RB5" s="80"/>
      <c r="RC5" s="80"/>
      <c r="RD5" s="80"/>
      <c r="RE5" s="80"/>
      <c r="RF5" s="80"/>
      <c r="RG5" s="80"/>
      <c r="RH5" s="80"/>
      <c r="RI5" s="80"/>
      <c r="RJ5" s="80"/>
      <c r="RK5" s="80"/>
      <c r="RL5" s="80"/>
      <c r="RM5" s="80"/>
      <c r="RN5" s="80"/>
      <c r="RO5" s="80"/>
      <c r="RP5" s="80"/>
      <c r="RQ5" s="80"/>
      <c r="RR5" s="80"/>
      <c r="RS5" s="80"/>
      <c r="RT5" s="80"/>
      <c r="RU5" s="80"/>
      <c r="RV5" s="80"/>
      <c r="RW5" s="80"/>
      <c r="RX5" s="80"/>
      <c r="RY5" s="80"/>
      <c r="RZ5" s="80"/>
      <c r="SA5" s="80"/>
      <c r="SB5" s="80"/>
      <c r="SC5" s="80"/>
      <c r="SD5" s="80"/>
      <c r="SE5" s="80"/>
      <c r="SF5" s="80"/>
      <c r="SG5" s="80"/>
      <c r="SH5" s="80"/>
      <c r="SI5" s="80"/>
      <c r="SJ5" s="80"/>
      <c r="SK5" s="80"/>
      <c r="SL5" s="80"/>
      <c r="SM5" s="80"/>
      <c r="SN5" s="80"/>
      <c r="SO5" s="80"/>
      <c r="SP5" s="80"/>
      <c r="SQ5" s="80"/>
      <c r="SR5" s="80"/>
      <c r="SS5" s="80"/>
      <c r="ST5" s="80"/>
      <c r="SU5" s="80"/>
      <c r="SV5" s="80"/>
      <c r="SW5" s="80"/>
      <c r="SX5" s="80"/>
      <c r="SY5" s="80"/>
      <c r="SZ5" s="80"/>
      <c r="TA5" s="80"/>
      <c r="TB5" s="80"/>
      <c r="TC5" s="80"/>
      <c r="TD5" s="80"/>
      <c r="TE5" s="80"/>
      <c r="TF5" s="80"/>
      <c r="TG5" s="80"/>
      <c r="TH5" s="80"/>
      <c r="TI5" s="80"/>
      <c r="TJ5" s="80"/>
      <c r="TK5" s="80"/>
      <c r="TL5" s="80"/>
      <c r="TM5" s="80"/>
      <c r="TN5" s="80"/>
      <c r="TO5" s="80"/>
      <c r="TP5" s="80"/>
      <c r="TQ5" s="80"/>
      <c r="TR5" s="80"/>
      <c r="TS5" s="80"/>
      <c r="TT5" s="80"/>
      <c r="TU5" s="80"/>
      <c r="TV5" s="80"/>
      <c r="TW5" s="80"/>
      <c r="TX5" s="80"/>
      <c r="TY5" s="80"/>
      <c r="TZ5" s="80"/>
      <c r="UA5" s="80"/>
      <c r="UB5" s="80"/>
      <c r="UC5" s="80"/>
      <c r="UD5" s="80"/>
      <c r="UE5" s="80"/>
      <c r="UF5" s="80"/>
      <c r="UG5" s="80"/>
      <c r="UH5" s="80"/>
      <c r="UI5" s="80"/>
      <c r="UJ5" s="80"/>
      <c r="UK5" s="80"/>
      <c r="UL5" s="80"/>
      <c r="UM5" s="80"/>
      <c r="UN5" s="80"/>
      <c r="UO5" s="80"/>
      <c r="UP5" s="80"/>
      <c r="UQ5" s="80"/>
      <c r="UR5" s="80"/>
      <c r="US5" s="80"/>
      <c r="UT5" s="80"/>
      <c r="UU5" s="80"/>
      <c r="UV5" s="80"/>
      <c r="UW5" s="80"/>
      <c r="UX5" s="80"/>
      <c r="UY5" s="80"/>
      <c r="UZ5" s="80"/>
      <c r="VA5" s="80"/>
      <c r="VB5" s="80"/>
      <c r="VC5" s="80"/>
      <c r="VD5" s="80"/>
      <c r="VE5" s="80"/>
      <c r="VF5" s="80"/>
      <c r="VG5" s="80"/>
      <c r="VH5" s="80"/>
      <c r="VI5" s="80"/>
      <c r="VJ5" s="80"/>
      <c r="VK5" s="80"/>
      <c r="VL5" s="80"/>
      <c r="VM5" s="80"/>
      <c r="VN5" s="80"/>
      <c r="VO5" s="80"/>
      <c r="VP5" s="80"/>
      <c r="VQ5" s="80"/>
      <c r="VR5" s="80"/>
      <c r="VS5" s="80"/>
      <c r="VT5" s="80"/>
      <c r="VU5" s="80"/>
      <c r="VV5" s="80"/>
      <c r="VW5" s="80"/>
      <c r="VX5" s="80"/>
      <c r="VY5" s="80"/>
      <c r="VZ5" s="80"/>
      <c r="WA5" s="80"/>
      <c r="WB5" s="80"/>
      <c r="WC5" s="80"/>
      <c r="WD5" s="80"/>
      <c r="WE5" s="80"/>
      <c r="WF5" s="80"/>
      <c r="WG5" s="80"/>
      <c r="WH5" s="80"/>
      <c r="WI5" s="80"/>
      <c r="WJ5" s="80"/>
      <c r="WK5" s="80"/>
      <c r="WL5" s="80"/>
      <c r="WM5" s="80"/>
      <c r="WN5" s="80"/>
      <c r="WO5" s="80"/>
      <c r="WP5" s="80"/>
      <c r="WQ5" s="80"/>
      <c r="WR5" s="80"/>
      <c r="WS5" s="80"/>
      <c r="WT5" s="80"/>
      <c r="WU5" s="80"/>
      <c r="WV5" s="80"/>
      <c r="WW5" s="80"/>
      <c r="WX5" s="80"/>
      <c r="WY5" s="80"/>
      <c r="WZ5" s="80"/>
      <c r="XA5" s="80"/>
      <c r="XB5" s="80"/>
      <c r="XC5" s="80"/>
      <c r="XD5" s="80"/>
      <c r="XE5" s="80"/>
      <c r="XF5" s="80"/>
      <c r="XG5" s="80"/>
      <c r="XH5" s="80"/>
      <c r="XI5" s="80"/>
      <c r="XJ5" s="80"/>
      <c r="XK5" s="80"/>
      <c r="XL5" s="80"/>
      <c r="XM5" s="80"/>
      <c r="XN5" s="80"/>
      <c r="XO5" s="80"/>
      <c r="XP5" s="80"/>
      <c r="XQ5" s="80"/>
      <c r="XR5" s="80"/>
      <c r="XS5" s="80"/>
      <c r="XT5" s="80"/>
      <c r="XU5" s="80"/>
      <c r="XV5" s="80"/>
      <c r="XW5" s="80"/>
      <c r="XX5" s="80"/>
      <c r="XY5" s="80"/>
      <c r="XZ5" s="80"/>
      <c r="YA5" s="80"/>
      <c r="YB5" s="80"/>
      <c r="YC5" s="80"/>
      <c r="YD5" s="80"/>
      <c r="YE5" s="80"/>
      <c r="YF5" s="80"/>
      <c r="YG5" s="80"/>
      <c r="YH5" s="80"/>
      <c r="YI5" s="80"/>
      <c r="YJ5" s="80"/>
      <c r="YK5" s="80"/>
      <c r="YL5" s="80"/>
      <c r="YM5" s="80"/>
      <c r="YN5" s="80"/>
      <c r="YO5" s="80"/>
      <c r="YP5" s="80"/>
      <c r="YQ5" s="80"/>
      <c r="YR5" s="80"/>
      <c r="YS5" s="80"/>
      <c r="YT5" s="80"/>
      <c r="YU5" s="80"/>
      <c r="YV5" s="80"/>
      <c r="YW5" s="80"/>
      <c r="YX5" s="80"/>
      <c r="YY5" s="80"/>
      <c r="YZ5" s="80"/>
      <c r="ZA5" s="80"/>
      <c r="ZB5" s="80"/>
      <c r="ZC5" s="80"/>
      <c r="ZD5" s="80"/>
      <c r="ZE5" s="80"/>
      <c r="ZF5" s="80"/>
      <c r="ZG5" s="80"/>
      <c r="ZH5" s="80"/>
      <c r="ZI5" s="80"/>
      <c r="ZJ5" s="80"/>
      <c r="ZK5" s="80"/>
      <c r="ZL5" s="80"/>
      <c r="ZM5" s="80"/>
      <c r="ZN5" s="80"/>
      <c r="ZO5" s="80"/>
      <c r="ZP5" s="80"/>
      <c r="ZQ5" s="80"/>
      <c r="ZR5" s="80"/>
      <c r="ZS5" s="80"/>
      <c r="ZT5" s="80"/>
      <c r="ZU5" s="80"/>
      <c r="ZV5" s="80"/>
      <c r="ZW5" s="80"/>
      <c r="ZX5" s="80"/>
      <c r="ZY5" s="80"/>
      <c r="ZZ5" s="80"/>
      <c r="AAA5" s="80"/>
      <c r="AAB5" s="80"/>
      <c r="AAC5" s="80"/>
      <c r="AAD5" s="80"/>
      <c r="AAE5" s="80"/>
      <c r="AAF5" s="80"/>
      <c r="AAG5" s="80"/>
      <c r="AAH5" s="80"/>
      <c r="AAI5" s="80"/>
      <c r="AAJ5" s="80"/>
      <c r="AAK5" s="80"/>
      <c r="AAL5" s="80"/>
      <c r="AAM5" s="80"/>
      <c r="AAN5" s="80"/>
      <c r="AAO5" s="80"/>
      <c r="AAP5" s="80"/>
      <c r="AAQ5" s="80"/>
      <c r="AAR5" s="80"/>
      <c r="AAS5" s="80"/>
      <c r="AAT5" s="80"/>
      <c r="AAU5" s="80"/>
      <c r="AAV5" s="80"/>
      <c r="AAW5" s="80"/>
      <c r="AAX5" s="80"/>
      <c r="AAY5" s="80"/>
      <c r="AAZ5" s="80"/>
      <c r="ABA5" s="80"/>
      <c r="ABB5" s="80"/>
      <c r="ABC5" s="80"/>
      <c r="ABD5" s="80"/>
      <c r="ABE5" s="80"/>
      <c r="ABF5" s="80"/>
      <c r="ABG5" s="80"/>
      <c r="ABH5" s="80"/>
      <c r="ABI5" s="80"/>
      <c r="ABJ5" s="80"/>
      <c r="ABK5" s="80"/>
      <c r="ABL5" s="80"/>
      <c r="ABM5" s="80"/>
      <c r="ABN5" s="80"/>
      <c r="ABO5" s="80"/>
      <c r="ABP5" s="80"/>
      <c r="ABQ5" s="80"/>
      <c r="ABR5" s="80"/>
      <c r="ABS5" s="80"/>
      <c r="ABT5" s="80"/>
      <c r="ABU5" s="80"/>
      <c r="ABV5" s="80"/>
      <c r="ABW5" s="80"/>
      <c r="ABX5" s="80"/>
      <c r="ABY5" s="80"/>
      <c r="ABZ5" s="80"/>
      <c r="ACA5" s="80"/>
      <c r="ACB5" s="80"/>
      <c r="ACC5" s="80"/>
      <c r="ACD5" s="80"/>
      <c r="ACE5" s="80"/>
      <c r="ACF5" s="80"/>
      <c r="ACG5" s="80"/>
      <c r="ACH5" s="80"/>
      <c r="ACI5" s="80"/>
      <c r="ACJ5" s="80"/>
      <c r="ACK5" s="80"/>
      <c r="ACL5" s="80"/>
      <c r="ACM5" s="80"/>
      <c r="ACN5" s="80"/>
      <c r="ACO5" s="80"/>
      <c r="ACP5" s="80"/>
      <c r="ACQ5" s="80"/>
      <c r="ACR5" s="80"/>
      <c r="ACS5" s="80"/>
      <c r="ACT5" s="80"/>
      <c r="ACU5" s="80"/>
      <c r="ACV5" s="80"/>
      <c r="ACW5" s="80"/>
      <c r="ACX5" s="80"/>
      <c r="ACY5" s="80"/>
      <c r="ACZ5" s="80"/>
      <c r="ADA5" s="80"/>
      <c r="ADB5" s="80"/>
      <c r="ADC5" s="80"/>
      <c r="ADD5" s="80"/>
      <c r="ADE5" s="80"/>
      <c r="ADF5" s="80"/>
      <c r="ADG5" s="80"/>
      <c r="ADH5" s="80"/>
      <c r="ADI5" s="80"/>
      <c r="ADJ5" s="80"/>
      <c r="ADK5" s="80"/>
      <c r="ADL5" s="80"/>
      <c r="ADM5" s="80"/>
      <c r="ADN5" s="80"/>
      <c r="ADO5" s="80"/>
      <c r="ADP5" s="80"/>
      <c r="ADQ5" s="80"/>
      <c r="ADR5" s="80"/>
      <c r="ADS5" s="80"/>
      <c r="ADT5" s="80"/>
      <c r="ADU5" s="80"/>
      <c r="ADV5" s="80"/>
      <c r="ADW5" s="80"/>
      <c r="ADX5" s="80"/>
      <c r="ADY5" s="80"/>
      <c r="ADZ5" s="80"/>
      <c r="AEA5" s="80"/>
      <c r="AEB5" s="80"/>
      <c r="AEC5" s="80"/>
      <c r="AED5" s="80"/>
      <c r="AEE5" s="80"/>
      <c r="AEF5" s="80"/>
      <c r="AEG5" s="80"/>
      <c r="AEH5" s="80"/>
      <c r="AEI5" s="80"/>
      <c r="AEJ5" s="80"/>
      <c r="AEK5" s="80"/>
      <c r="AEL5" s="80"/>
      <c r="AEM5" s="80"/>
      <c r="AEN5" s="80"/>
      <c r="AEO5" s="80"/>
      <c r="AEP5" s="80"/>
      <c r="AEQ5" s="80"/>
      <c r="AER5" s="80"/>
      <c r="AES5" s="80"/>
      <c r="AET5" s="80"/>
      <c r="AEU5" s="80"/>
      <c r="AEV5" s="80"/>
      <c r="AEW5" s="80"/>
      <c r="AEX5" s="80"/>
      <c r="AEY5" s="80"/>
      <c r="AEZ5" s="80"/>
      <c r="AFA5" s="80"/>
      <c r="AFB5" s="80"/>
      <c r="AFC5" s="80"/>
      <c r="AFD5" s="80"/>
      <c r="AFE5" s="80"/>
      <c r="AFF5" s="80"/>
      <c r="AFG5" s="80"/>
      <c r="AFH5" s="80"/>
      <c r="AFI5" s="80"/>
      <c r="AFJ5" s="80"/>
      <c r="AFK5" s="80"/>
      <c r="AFL5" s="80"/>
      <c r="AFM5" s="80"/>
      <c r="AFN5" s="80"/>
      <c r="AFO5" s="80"/>
      <c r="AFP5" s="80"/>
      <c r="AFQ5" s="80"/>
      <c r="AFR5" s="80"/>
      <c r="AFS5" s="80"/>
      <c r="AFT5" s="80"/>
      <c r="AFU5" s="80"/>
      <c r="AFV5" s="80"/>
      <c r="AFW5" s="80"/>
      <c r="AFX5" s="80"/>
      <c r="AFY5" s="80"/>
      <c r="AFZ5" s="80"/>
      <c r="AGA5" s="80"/>
      <c r="AGB5" s="80"/>
      <c r="AGC5" s="80"/>
      <c r="AGD5" s="80"/>
      <c r="AGE5" s="80"/>
      <c r="AGF5" s="80"/>
      <c r="AGG5" s="80"/>
      <c r="AGH5" s="80"/>
      <c r="AGI5" s="80"/>
      <c r="AGJ5" s="80"/>
      <c r="AGK5" s="80"/>
      <c r="AGL5" s="80"/>
      <c r="AGM5" s="80"/>
      <c r="AGN5" s="80"/>
      <c r="AGO5" s="80"/>
      <c r="AGP5" s="80"/>
      <c r="AGQ5" s="80"/>
      <c r="AGR5" s="80"/>
      <c r="AGS5" s="80"/>
      <c r="AGT5" s="80"/>
      <c r="AGU5" s="80"/>
      <c r="AGV5" s="80"/>
      <c r="AGW5" s="80"/>
      <c r="AGX5" s="80"/>
      <c r="AGY5" s="80"/>
      <c r="AGZ5" s="80"/>
      <c r="AHA5" s="80"/>
      <c r="AHB5" s="80"/>
      <c r="AHC5" s="80"/>
      <c r="AHD5" s="80"/>
      <c r="AHE5" s="80"/>
      <c r="AHF5" s="80"/>
      <c r="AHG5" s="80"/>
      <c r="AHH5" s="80"/>
      <c r="AHI5" s="80"/>
      <c r="AHJ5" s="80"/>
      <c r="AHK5" s="80"/>
      <c r="AHL5" s="80"/>
      <c r="AHM5" s="80"/>
      <c r="AHN5" s="80"/>
      <c r="AHO5" s="80"/>
      <c r="AHP5" s="80"/>
      <c r="AHQ5" s="80"/>
      <c r="AHR5" s="80"/>
      <c r="AHS5" s="80"/>
      <c r="AHT5" s="80"/>
      <c r="AHU5" s="80"/>
      <c r="AHV5" s="80"/>
      <c r="AHW5" s="80"/>
      <c r="AHX5" s="80"/>
      <c r="AHY5" s="80"/>
      <c r="AHZ5" s="80"/>
      <c r="AIA5" s="80"/>
      <c r="AIB5" s="80"/>
      <c r="AIC5" s="80"/>
      <c r="AID5" s="80"/>
      <c r="AIE5" s="80"/>
      <c r="AIF5" s="80"/>
      <c r="AIG5" s="80"/>
      <c r="AIH5" s="80"/>
      <c r="AII5" s="80"/>
      <c r="AIJ5" s="80"/>
      <c r="AIK5" s="80"/>
      <c r="AIL5" s="80"/>
      <c r="AIM5" s="80"/>
      <c r="AIN5" s="80"/>
      <c r="AIO5" s="80"/>
      <c r="AIP5" s="80"/>
      <c r="AIQ5" s="80"/>
      <c r="AIR5" s="80"/>
      <c r="AIS5" s="80"/>
      <c r="AIT5" s="80"/>
      <c r="AIU5" s="80"/>
      <c r="AIV5" s="80"/>
      <c r="AIW5" s="80"/>
      <c r="AIX5" s="80"/>
      <c r="AIY5" s="80"/>
      <c r="AIZ5" s="80"/>
      <c r="AJA5" s="80"/>
      <c r="AJB5" s="80"/>
      <c r="AJC5" s="80"/>
      <c r="AJD5" s="80"/>
      <c r="AJE5" s="80"/>
      <c r="AJF5" s="80"/>
      <c r="AJG5" s="80"/>
      <c r="AJH5" s="80"/>
      <c r="AJI5" s="80"/>
      <c r="AJJ5" s="80"/>
      <c r="AJK5" s="80"/>
      <c r="AJL5" s="80"/>
      <c r="AJM5" s="80"/>
      <c r="AJN5" s="80"/>
      <c r="AJO5" s="80"/>
      <c r="AJP5" s="80"/>
      <c r="AJQ5" s="80"/>
      <c r="AJR5" s="80"/>
      <c r="AJS5" s="80"/>
      <c r="AJT5" s="80"/>
      <c r="AJU5" s="80"/>
      <c r="AJV5" s="80"/>
      <c r="AJW5" s="80"/>
      <c r="AJX5" s="80"/>
      <c r="AJY5" s="80"/>
      <c r="AJZ5" s="80"/>
      <c r="AKA5" s="80"/>
      <c r="AKB5" s="80"/>
      <c r="AKC5" s="80"/>
      <c r="AKD5" s="80"/>
      <c r="AKE5" s="80"/>
      <c r="AKF5" s="80"/>
      <c r="AKG5" s="80"/>
      <c r="AKH5" s="80"/>
      <c r="AKI5" s="80"/>
      <c r="AKJ5" s="80"/>
      <c r="AKK5" s="80"/>
      <c r="AKL5" s="80"/>
      <c r="AKM5" s="80"/>
      <c r="AKN5" s="80"/>
      <c r="AKO5" s="80"/>
      <c r="AKP5" s="80"/>
      <c r="AKQ5" s="80"/>
      <c r="AKR5" s="80"/>
      <c r="AKS5" s="80"/>
      <c r="AKT5" s="80"/>
      <c r="AKU5" s="80"/>
      <c r="AKV5" s="80"/>
      <c r="AKW5" s="80"/>
      <c r="AKX5" s="80"/>
      <c r="AKY5" s="80"/>
      <c r="AKZ5" s="80"/>
      <c r="ALA5" s="80"/>
      <c r="ALB5" s="80"/>
      <c r="ALC5" s="80"/>
      <c r="ALD5" s="80"/>
      <c r="ALE5" s="80"/>
      <c r="ALF5" s="80"/>
      <c r="ALG5" s="80"/>
      <c r="ALH5" s="80"/>
      <c r="ALI5" s="80"/>
      <c r="ALJ5" s="80"/>
      <c r="ALK5" s="80"/>
      <c r="ALL5" s="80"/>
      <c r="ALM5" s="80"/>
      <c r="ALN5" s="80"/>
      <c r="ALO5" s="80"/>
      <c r="ALP5" s="80"/>
      <c r="ALQ5" s="80"/>
      <c r="ALR5" s="80"/>
      <c r="ALS5" s="80"/>
      <c r="ALT5" s="80"/>
      <c r="ALU5" s="80"/>
      <c r="ALV5" s="80"/>
      <c r="ALW5" s="80"/>
      <c r="ALX5" s="80"/>
      <c r="ALY5" s="80"/>
      <c r="ALZ5" s="80"/>
      <c r="AMA5" s="80"/>
      <c r="AMB5" s="80"/>
      <c r="AMC5" s="80"/>
      <c r="AMD5" s="80"/>
      <c r="AME5" s="80"/>
      <c r="AMF5" s="80"/>
      <c r="AMG5" s="80"/>
      <c r="AMH5" s="80"/>
      <c r="AMI5" s="80"/>
      <c r="AMJ5" s="80"/>
      <c r="AMK5" s="80"/>
      <c r="AML5" s="80"/>
      <c r="AMM5" s="80"/>
      <c r="AMN5" s="80"/>
      <c r="AMO5" s="80"/>
      <c r="AMP5" s="80"/>
      <c r="AMQ5" s="80"/>
      <c r="AMR5" s="80"/>
      <c r="AMS5" s="80"/>
      <c r="AMT5" s="80"/>
      <c r="AMU5" s="80"/>
      <c r="AMV5" s="80"/>
      <c r="AMW5" s="80"/>
      <c r="AMX5" s="80"/>
      <c r="AMY5" s="80"/>
      <c r="AMZ5" s="80"/>
      <c r="ANA5" s="80"/>
      <c r="ANB5" s="80"/>
      <c r="ANC5" s="80"/>
      <c r="AND5" s="80"/>
      <c r="ANE5" s="80"/>
      <c r="ANF5" s="80"/>
      <c r="ANG5" s="80"/>
      <c r="ANH5" s="80"/>
      <c r="ANI5" s="80"/>
      <c r="ANJ5" s="80"/>
      <c r="ANK5" s="80"/>
      <c r="ANL5" s="80"/>
      <c r="ANM5" s="80"/>
      <c r="ANN5" s="80"/>
      <c r="ANO5" s="80"/>
      <c r="ANP5" s="80"/>
      <c r="ANQ5" s="80"/>
      <c r="ANR5" s="80"/>
      <c r="ANS5" s="80"/>
      <c r="ANT5" s="80"/>
      <c r="ANU5" s="80"/>
      <c r="ANV5" s="80"/>
      <c r="ANW5" s="80"/>
      <c r="ANX5" s="80"/>
      <c r="ANY5" s="80"/>
      <c r="ANZ5" s="80"/>
      <c r="AOA5" s="80"/>
      <c r="AOB5" s="80"/>
      <c r="AOC5" s="80"/>
      <c r="AOD5" s="80"/>
      <c r="AOE5" s="80"/>
      <c r="AOF5" s="80"/>
      <c r="AOG5" s="80"/>
      <c r="AOH5" s="80"/>
      <c r="AOI5" s="80"/>
      <c r="AOJ5" s="80"/>
      <c r="AOK5" s="80"/>
      <c r="AOL5" s="80"/>
      <c r="AOM5" s="80"/>
      <c r="AON5" s="80"/>
      <c r="AOO5" s="80"/>
      <c r="AOP5" s="80"/>
      <c r="AOQ5" s="80"/>
      <c r="AOR5" s="80"/>
      <c r="AOS5" s="80"/>
      <c r="AOT5" s="80"/>
      <c r="AOU5" s="80"/>
      <c r="AOV5" s="80"/>
      <c r="AOW5" s="80"/>
      <c r="AOX5" s="80"/>
      <c r="AOY5" s="80"/>
      <c r="AOZ5" s="80"/>
      <c r="APA5" s="80"/>
      <c r="APB5" s="80"/>
      <c r="APC5" s="80"/>
      <c r="APD5" s="80"/>
      <c r="APE5" s="80"/>
      <c r="APF5" s="80"/>
      <c r="APG5" s="80"/>
      <c r="APH5" s="80"/>
      <c r="API5" s="80"/>
      <c r="APJ5" s="80"/>
      <c r="APK5" s="80"/>
      <c r="APL5" s="80"/>
      <c r="APM5" s="80"/>
      <c r="APN5" s="80"/>
      <c r="APO5" s="80"/>
      <c r="APP5" s="80"/>
      <c r="APQ5" s="80"/>
      <c r="APR5" s="80"/>
      <c r="APS5" s="80"/>
      <c r="APT5" s="80"/>
      <c r="APU5" s="80"/>
      <c r="APV5" s="80"/>
      <c r="APW5" s="80"/>
      <c r="APX5" s="80"/>
      <c r="APY5" s="80"/>
      <c r="APZ5" s="80"/>
      <c r="AQA5" s="80"/>
      <c r="AQB5" s="80"/>
      <c r="AQC5" s="80"/>
      <c r="AQD5" s="80"/>
      <c r="AQE5" s="80"/>
      <c r="AQF5" s="80"/>
      <c r="AQG5" s="80"/>
      <c r="AQH5" s="80"/>
      <c r="AQI5" s="80"/>
      <c r="AQJ5" s="80"/>
      <c r="AQK5" s="80"/>
      <c r="AQL5" s="80"/>
      <c r="AQM5" s="80"/>
      <c r="AQN5" s="80"/>
      <c r="AQO5" s="80"/>
      <c r="AQP5" s="80"/>
      <c r="AQQ5" s="80"/>
      <c r="AQR5" s="80"/>
      <c r="AQS5" s="80"/>
      <c r="AQT5" s="80"/>
      <c r="AQU5" s="80"/>
      <c r="AQV5" s="80"/>
      <c r="AQW5" s="80"/>
      <c r="AQX5" s="80"/>
      <c r="AQY5" s="80"/>
      <c r="AQZ5" s="80"/>
      <c r="ARA5" s="80"/>
      <c r="ARB5" s="80"/>
      <c r="ARC5" s="80"/>
      <c r="ARD5" s="80"/>
      <c r="ARE5" s="80"/>
      <c r="ARF5" s="80"/>
      <c r="ARG5" s="80"/>
      <c r="ARH5" s="80"/>
      <c r="ARI5" s="80"/>
      <c r="ARJ5" s="80"/>
      <c r="ARK5" s="80"/>
      <c r="ARL5" s="80"/>
      <c r="ARM5" s="80"/>
      <c r="ARN5" s="80"/>
      <c r="ARO5" s="80"/>
      <c r="ARP5" s="80"/>
      <c r="ARQ5" s="80"/>
      <c r="ARR5" s="80"/>
      <c r="ARS5" s="80"/>
      <c r="ART5" s="80"/>
      <c r="ARU5" s="80"/>
      <c r="ARV5" s="80"/>
      <c r="ARW5" s="80"/>
      <c r="ARX5" s="80"/>
      <c r="ARY5" s="80"/>
      <c r="ARZ5" s="80"/>
      <c r="ASA5" s="80"/>
      <c r="ASB5" s="80"/>
      <c r="ASC5" s="80"/>
      <c r="ASD5" s="80"/>
      <c r="ASE5" s="80"/>
      <c r="ASF5" s="80"/>
      <c r="ASG5" s="80"/>
      <c r="ASH5" s="80"/>
      <c r="ASI5" s="80"/>
      <c r="ASJ5" s="80"/>
      <c r="ASK5" s="80"/>
      <c r="ASL5" s="80"/>
      <c r="ASM5" s="80"/>
      <c r="ASN5" s="80"/>
      <c r="ASO5" s="80"/>
      <c r="ASP5" s="80"/>
      <c r="ASQ5" s="80"/>
      <c r="ASR5" s="80"/>
      <c r="ASS5" s="80"/>
      <c r="AST5" s="80"/>
      <c r="ASU5" s="80"/>
      <c r="ASV5" s="80"/>
      <c r="ASW5" s="80"/>
      <c r="ASX5" s="80"/>
      <c r="ASY5" s="80"/>
      <c r="ASZ5" s="80"/>
      <c r="ATA5" s="80"/>
      <c r="ATB5" s="80"/>
      <c r="ATC5" s="80"/>
      <c r="ATD5" s="80"/>
      <c r="ATE5" s="80"/>
      <c r="ATF5" s="80"/>
      <c r="ATG5" s="80"/>
      <c r="ATH5" s="80"/>
      <c r="ATI5" s="80"/>
      <c r="ATJ5" s="80"/>
      <c r="ATK5" s="80"/>
      <c r="ATL5" s="80"/>
      <c r="ATM5" s="80"/>
      <c r="ATN5" s="80"/>
      <c r="ATO5" s="80"/>
      <c r="ATP5" s="80"/>
      <c r="ATQ5" s="80"/>
      <c r="ATR5" s="80"/>
      <c r="ATS5" s="80"/>
      <c r="ATT5" s="80"/>
      <c r="ATU5" s="80"/>
      <c r="ATV5" s="80"/>
      <c r="ATW5" s="80"/>
      <c r="ATX5" s="80"/>
      <c r="ATY5" s="80"/>
      <c r="ATZ5" s="80"/>
      <c r="AUA5" s="80"/>
      <c r="AUB5" s="80"/>
      <c r="AUC5" s="80"/>
      <c r="AUD5" s="80"/>
      <c r="AUE5" s="80"/>
      <c r="AUF5" s="80"/>
      <c r="AUG5" s="80"/>
      <c r="AUH5" s="80"/>
      <c r="AUI5" s="80"/>
      <c r="AUJ5" s="80"/>
      <c r="AUK5" s="80"/>
      <c r="AUL5" s="80"/>
      <c r="AUM5" s="80"/>
      <c r="AUN5" s="80"/>
      <c r="AUO5" s="80"/>
      <c r="AUP5" s="80"/>
      <c r="AUQ5" s="80"/>
      <c r="AUR5" s="80"/>
      <c r="AUS5" s="80"/>
      <c r="AUT5" s="80"/>
      <c r="AUU5" s="80"/>
      <c r="AUV5" s="80"/>
      <c r="AUW5" s="80"/>
      <c r="AUX5" s="80"/>
      <c r="AUY5" s="80"/>
      <c r="AUZ5" s="80"/>
      <c r="AVA5" s="80"/>
      <c r="AVB5" s="80"/>
      <c r="AVC5" s="80"/>
      <c r="AVD5" s="80"/>
      <c r="AVE5" s="80"/>
      <c r="AVF5" s="80"/>
      <c r="AVG5" s="80"/>
      <c r="AVH5" s="80"/>
      <c r="AVI5" s="80"/>
      <c r="AVJ5" s="80"/>
      <c r="AVK5" s="80"/>
      <c r="AVL5" s="80"/>
      <c r="AVM5" s="80"/>
      <c r="AVN5" s="80"/>
      <c r="AVO5" s="80"/>
      <c r="AVP5" s="80"/>
      <c r="AVQ5" s="80"/>
      <c r="AVR5" s="80"/>
      <c r="AVS5" s="80"/>
      <c r="AVT5" s="80"/>
      <c r="AVU5" s="80"/>
      <c r="AVV5" s="80"/>
      <c r="AVW5" s="80"/>
      <c r="AVX5" s="80"/>
      <c r="AVY5" s="80"/>
      <c r="AVZ5" s="80"/>
      <c r="AWA5" s="80"/>
      <c r="AWB5" s="80"/>
      <c r="AWC5" s="80"/>
      <c r="AWD5" s="80"/>
      <c r="AWE5" s="80"/>
      <c r="AWF5" s="80"/>
      <c r="AWG5" s="80"/>
      <c r="AWH5" s="80"/>
      <c r="AWI5" s="80"/>
      <c r="AWJ5" s="80"/>
      <c r="AWK5" s="80"/>
      <c r="AWL5" s="80"/>
      <c r="AWM5" s="80"/>
      <c r="AWN5" s="80"/>
      <c r="AWO5" s="80"/>
      <c r="AWP5" s="80"/>
      <c r="AWQ5" s="80"/>
      <c r="AWR5" s="80"/>
      <c r="AWS5" s="80"/>
      <c r="AWT5" s="80"/>
      <c r="AWU5" s="80"/>
      <c r="AWV5" s="80"/>
      <c r="AWW5" s="80"/>
      <c r="AWX5" s="80"/>
      <c r="AWY5" s="80"/>
      <c r="AWZ5" s="80"/>
      <c r="AXA5" s="80"/>
      <c r="AXB5" s="80"/>
      <c r="AXC5" s="80"/>
      <c r="AXD5" s="80"/>
      <c r="AXE5" s="80"/>
      <c r="AXF5" s="80"/>
      <c r="AXG5" s="80"/>
      <c r="AXH5" s="80"/>
      <c r="AXI5" s="80"/>
      <c r="AXJ5" s="80"/>
      <c r="AXK5" s="80"/>
      <c r="AXL5" s="80"/>
      <c r="AXM5" s="80"/>
      <c r="AXN5" s="80"/>
      <c r="AXO5" s="80"/>
      <c r="AXP5" s="80"/>
      <c r="AXQ5" s="80"/>
      <c r="AXR5" s="80"/>
      <c r="AXS5" s="80"/>
      <c r="AXT5" s="80"/>
      <c r="AXU5" s="80"/>
      <c r="AXV5" s="80"/>
      <c r="AXW5" s="80"/>
      <c r="AXX5" s="80"/>
      <c r="AXY5" s="80"/>
      <c r="AXZ5" s="80"/>
      <c r="AYA5" s="80"/>
      <c r="AYB5" s="80"/>
      <c r="AYC5" s="80"/>
      <c r="AYD5" s="80"/>
      <c r="AYE5" s="80"/>
      <c r="AYF5" s="80"/>
      <c r="AYG5" s="80"/>
      <c r="AYH5" s="80"/>
      <c r="AYI5" s="80"/>
      <c r="AYJ5" s="80"/>
      <c r="AYK5" s="80"/>
      <c r="AYL5" s="80"/>
      <c r="AYM5" s="80"/>
      <c r="AYN5" s="80"/>
      <c r="AYO5" s="80"/>
      <c r="AYP5" s="80"/>
      <c r="AYQ5" s="80"/>
      <c r="AYR5" s="80"/>
      <c r="AYS5" s="80"/>
      <c r="AYT5" s="80"/>
      <c r="AYU5" s="80"/>
      <c r="AYV5" s="80"/>
      <c r="AYW5" s="80"/>
      <c r="AYX5" s="80"/>
      <c r="AYY5" s="80"/>
      <c r="AYZ5" s="80"/>
      <c r="AZA5" s="80"/>
      <c r="AZB5" s="80"/>
      <c r="AZC5" s="80"/>
      <c r="AZD5" s="80"/>
      <c r="AZE5" s="80"/>
      <c r="AZF5" s="80"/>
      <c r="AZG5" s="80"/>
      <c r="AZH5" s="80"/>
      <c r="AZI5" s="80"/>
      <c r="AZJ5" s="80"/>
      <c r="AZK5" s="80"/>
      <c r="AZL5" s="80"/>
      <c r="AZM5" s="80"/>
      <c r="AZN5" s="80"/>
      <c r="AZO5" s="80"/>
      <c r="AZP5" s="80"/>
      <c r="AZQ5" s="80"/>
      <c r="AZR5" s="80"/>
      <c r="AZS5" s="80"/>
      <c r="AZT5" s="80"/>
      <c r="AZU5" s="80"/>
      <c r="AZV5" s="80"/>
      <c r="AZW5" s="80"/>
      <c r="AZX5" s="80"/>
      <c r="AZY5" s="80"/>
      <c r="AZZ5" s="80"/>
      <c r="BAA5" s="80"/>
      <c r="BAB5" s="80"/>
      <c r="BAC5" s="80"/>
      <c r="BAD5" s="80"/>
      <c r="BAE5" s="80"/>
      <c r="BAF5" s="80"/>
      <c r="BAG5" s="80"/>
      <c r="BAH5" s="80"/>
      <c r="BAI5" s="80"/>
      <c r="BAJ5" s="80"/>
      <c r="BAK5" s="80"/>
      <c r="BAL5" s="80"/>
      <c r="BAM5" s="80"/>
      <c r="BAN5" s="80"/>
      <c r="BAO5" s="80"/>
      <c r="BAP5" s="80"/>
      <c r="BAQ5" s="80"/>
      <c r="BAR5" s="80"/>
      <c r="BAS5" s="80"/>
      <c r="BAT5" s="80"/>
      <c r="BAU5" s="80"/>
      <c r="BAV5" s="80"/>
      <c r="BAW5" s="80"/>
      <c r="BAX5" s="80"/>
      <c r="BAY5" s="80"/>
      <c r="BAZ5" s="80"/>
      <c r="BBA5" s="80"/>
      <c r="BBB5" s="80"/>
      <c r="BBC5" s="80"/>
      <c r="BBD5" s="80"/>
      <c r="BBE5" s="80"/>
      <c r="BBF5" s="80"/>
      <c r="BBG5" s="80"/>
      <c r="BBH5" s="80"/>
      <c r="BBI5" s="80"/>
      <c r="BBJ5" s="80"/>
      <c r="BBK5" s="80"/>
      <c r="BBL5" s="80"/>
      <c r="BBM5" s="80"/>
      <c r="BBN5" s="80"/>
      <c r="BBO5" s="80"/>
      <c r="BBP5" s="80"/>
      <c r="BBQ5" s="80"/>
      <c r="BBR5" s="80"/>
      <c r="BBS5" s="80"/>
      <c r="BBT5" s="80"/>
      <c r="BBU5" s="80"/>
      <c r="BBV5" s="80"/>
      <c r="BBW5" s="80"/>
      <c r="BBX5" s="80"/>
      <c r="BBY5" s="80"/>
      <c r="BBZ5" s="80"/>
      <c r="BCA5" s="80"/>
      <c r="BCB5" s="80"/>
      <c r="BCC5" s="80"/>
      <c r="BCD5" s="80"/>
      <c r="BCE5" s="80"/>
      <c r="BCF5" s="80"/>
      <c r="BCG5" s="80"/>
      <c r="BCH5" s="80"/>
      <c r="BCI5" s="80"/>
      <c r="BCJ5" s="80"/>
      <c r="BCK5" s="80"/>
      <c r="BCL5" s="80"/>
      <c r="BCM5" s="80"/>
      <c r="BCN5" s="80"/>
      <c r="BCO5" s="80"/>
      <c r="BCP5" s="80"/>
      <c r="BCQ5" s="80"/>
      <c r="BCR5" s="80"/>
      <c r="BCS5" s="80"/>
      <c r="BCT5" s="80"/>
      <c r="BCU5" s="80"/>
      <c r="BCV5" s="80"/>
      <c r="BCW5" s="80"/>
      <c r="BCX5" s="80"/>
      <c r="BCY5" s="80"/>
      <c r="BCZ5" s="80"/>
      <c r="BDA5" s="80"/>
      <c r="BDB5" s="80"/>
      <c r="BDC5" s="80"/>
      <c r="BDD5" s="80"/>
      <c r="BDE5" s="80"/>
      <c r="BDF5" s="80"/>
      <c r="BDG5" s="80"/>
      <c r="BDH5" s="80"/>
      <c r="BDI5" s="80"/>
      <c r="BDJ5" s="80"/>
      <c r="BDK5" s="80"/>
      <c r="BDL5" s="80"/>
      <c r="BDM5" s="80"/>
      <c r="BDN5" s="80"/>
      <c r="BDO5" s="80"/>
      <c r="BDP5" s="80"/>
      <c r="BDQ5" s="80"/>
      <c r="BDR5" s="80"/>
      <c r="BDS5" s="80"/>
      <c r="BDT5" s="80"/>
      <c r="BDU5" s="80"/>
      <c r="BDV5" s="80"/>
      <c r="BDW5" s="80"/>
      <c r="BDX5" s="80"/>
      <c r="BDY5" s="80"/>
      <c r="BDZ5" s="80"/>
      <c r="BEA5" s="80"/>
      <c r="BEB5" s="80"/>
      <c r="BEC5" s="80"/>
      <c r="BED5" s="80"/>
      <c r="BEE5" s="80"/>
      <c r="BEF5" s="80"/>
      <c r="BEG5" s="80"/>
      <c r="BEH5" s="80"/>
      <c r="BEI5" s="80"/>
      <c r="BEJ5" s="80"/>
      <c r="BEK5" s="80"/>
      <c r="BEL5" s="80"/>
      <c r="BEM5" s="80"/>
      <c r="BEN5" s="80"/>
      <c r="BEO5" s="80"/>
      <c r="BEP5" s="80"/>
      <c r="BEQ5" s="80"/>
      <c r="BER5" s="80"/>
      <c r="BES5" s="80"/>
      <c r="BET5" s="80"/>
      <c r="BEU5" s="80"/>
      <c r="BEV5" s="80"/>
      <c r="BEW5" s="80"/>
      <c r="BEX5" s="80"/>
      <c r="BEY5" s="80"/>
      <c r="BEZ5" s="80"/>
      <c r="BFA5" s="80"/>
      <c r="BFB5" s="80"/>
      <c r="BFC5" s="80"/>
      <c r="BFD5" s="80"/>
      <c r="BFE5" s="80"/>
      <c r="BFF5" s="80"/>
      <c r="BFG5" s="80"/>
      <c r="BFH5" s="80"/>
      <c r="BFI5" s="80"/>
      <c r="BFJ5" s="80"/>
      <c r="BFK5" s="80"/>
      <c r="BFL5" s="80"/>
      <c r="BFM5" s="80"/>
      <c r="BFN5" s="80"/>
      <c r="BFO5" s="80"/>
      <c r="BFP5" s="80"/>
      <c r="BFQ5" s="80"/>
      <c r="BFR5" s="80"/>
      <c r="BFS5" s="80"/>
      <c r="BFT5" s="80"/>
      <c r="BFU5" s="80"/>
      <c r="BFV5" s="80"/>
      <c r="BFW5" s="80"/>
      <c r="BFX5" s="80"/>
      <c r="BFY5" s="80"/>
      <c r="BFZ5" s="80"/>
      <c r="BGA5" s="80"/>
      <c r="BGB5" s="80"/>
      <c r="BGC5" s="80"/>
      <c r="BGD5" s="80"/>
      <c r="BGE5" s="80"/>
      <c r="BGF5" s="80"/>
      <c r="BGG5" s="80"/>
      <c r="BGH5" s="80"/>
      <c r="BGI5" s="80"/>
      <c r="BGJ5" s="80"/>
      <c r="BGK5" s="80"/>
      <c r="BGL5" s="80"/>
      <c r="BGM5" s="80"/>
      <c r="BGN5" s="80"/>
      <c r="BGO5" s="80"/>
      <c r="BGP5" s="80"/>
      <c r="BGQ5" s="80"/>
      <c r="BGR5" s="80"/>
      <c r="BGS5" s="80"/>
      <c r="BGT5" s="80"/>
      <c r="BGU5" s="80"/>
      <c r="BGV5" s="80"/>
      <c r="BGW5" s="80"/>
      <c r="BGX5" s="80"/>
      <c r="BGY5" s="80"/>
      <c r="BGZ5" s="80"/>
      <c r="BHA5" s="80"/>
      <c r="BHB5" s="80"/>
      <c r="BHC5" s="80"/>
      <c r="BHD5" s="80"/>
      <c r="BHE5" s="80"/>
      <c r="BHF5" s="80"/>
      <c r="BHG5" s="80"/>
      <c r="BHH5" s="80"/>
      <c r="BHI5" s="80"/>
      <c r="BHJ5" s="80"/>
      <c r="BHK5" s="80"/>
      <c r="BHL5" s="80"/>
      <c r="BHM5" s="80"/>
      <c r="BHN5" s="80"/>
      <c r="BHO5" s="80"/>
      <c r="BHP5" s="80"/>
      <c r="BHQ5" s="80"/>
      <c r="BHR5" s="80"/>
      <c r="BHS5" s="80"/>
      <c r="BHT5" s="80"/>
      <c r="BHU5" s="80"/>
      <c r="BHV5" s="80"/>
      <c r="BHW5" s="80"/>
      <c r="BHX5" s="80"/>
      <c r="BHY5" s="80"/>
      <c r="BHZ5" s="80"/>
      <c r="BIA5" s="80"/>
      <c r="BIB5" s="80"/>
      <c r="BIC5" s="80"/>
      <c r="BID5" s="80"/>
      <c r="BIE5" s="80"/>
      <c r="BIF5" s="80"/>
      <c r="BIG5" s="80"/>
      <c r="BIH5" s="80"/>
      <c r="BII5" s="80"/>
      <c r="BIJ5" s="80"/>
      <c r="BIK5" s="80"/>
      <c r="BIL5" s="80"/>
      <c r="BIM5" s="80"/>
      <c r="BIN5" s="80"/>
      <c r="BIO5" s="80"/>
      <c r="BIP5" s="80"/>
      <c r="BIQ5" s="80"/>
      <c r="BIR5" s="80"/>
      <c r="BIS5" s="80"/>
      <c r="BIT5" s="80"/>
      <c r="BIU5" s="80"/>
      <c r="BIV5" s="80"/>
      <c r="BIW5" s="80"/>
      <c r="BIX5" s="80"/>
      <c r="BIY5" s="80"/>
      <c r="BIZ5" s="80"/>
      <c r="BJA5" s="80"/>
      <c r="BJB5" s="80"/>
      <c r="BJC5" s="80"/>
      <c r="BJD5" s="80"/>
      <c r="BJE5" s="80"/>
      <c r="BJF5" s="80"/>
      <c r="BJG5" s="80"/>
      <c r="BJH5" s="80"/>
      <c r="BJI5" s="80"/>
      <c r="BJJ5" s="80"/>
      <c r="BJK5" s="80"/>
      <c r="BJL5" s="80"/>
      <c r="BJM5" s="80"/>
      <c r="BJN5" s="80"/>
      <c r="BJO5" s="80"/>
      <c r="BJP5" s="80"/>
      <c r="BJQ5" s="80"/>
      <c r="BJR5" s="80"/>
      <c r="BJS5" s="80"/>
      <c r="BJT5" s="80"/>
      <c r="BJU5" s="80"/>
      <c r="BJV5" s="80"/>
      <c r="BJW5" s="80"/>
      <c r="BJX5" s="80"/>
      <c r="BJY5" s="80"/>
      <c r="BJZ5" s="80"/>
      <c r="BKA5" s="80"/>
      <c r="BKB5" s="80"/>
      <c r="BKC5" s="80"/>
      <c r="BKD5" s="80"/>
      <c r="BKE5" s="80"/>
      <c r="BKF5" s="80"/>
      <c r="BKG5" s="80"/>
      <c r="BKH5" s="80"/>
      <c r="BKI5" s="80"/>
      <c r="BKJ5" s="80"/>
      <c r="BKK5" s="80"/>
      <c r="BKL5" s="80"/>
      <c r="BKM5" s="80"/>
      <c r="BKN5" s="80"/>
      <c r="BKO5" s="80"/>
      <c r="BKP5" s="80"/>
      <c r="BKQ5" s="80"/>
      <c r="BKR5" s="80"/>
      <c r="BKS5" s="80"/>
      <c r="BKT5" s="80"/>
      <c r="BKU5" s="80"/>
      <c r="BKV5" s="80"/>
      <c r="BKW5" s="80"/>
      <c r="BKX5" s="80"/>
      <c r="BKY5" s="80"/>
      <c r="BKZ5" s="80"/>
      <c r="BLA5" s="80"/>
      <c r="BLB5" s="80"/>
      <c r="BLC5" s="80"/>
      <c r="BLD5" s="80"/>
      <c r="BLE5" s="80"/>
      <c r="BLF5" s="80"/>
      <c r="BLG5" s="80"/>
      <c r="BLH5" s="80"/>
      <c r="BLI5" s="80"/>
      <c r="BLJ5" s="80"/>
      <c r="BLK5" s="80"/>
      <c r="BLL5" s="80"/>
      <c r="BLM5" s="80"/>
      <c r="BLN5" s="80"/>
      <c r="BLO5" s="80"/>
      <c r="BLP5" s="80"/>
      <c r="BLQ5" s="80"/>
      <c r="BLR5" s="80"/>
      <c r="BLS5" s="80"/>
      <c r="BLT5" s="80"/>
      <c r="BLU5" s="80"/>
      <c r="BLV5" s="80"/>
      <c r="BLW5" s="80"/>
      <c r="BLX5" s="80"/>
      <c r="BLY5" s="80"/>
      <c r="BLZ5" s="80"/>
      <c r="BMA5" s="80"/>
      <c r="BMB5" s="80"/>
      <c r="BMC5" s="80"/>
      <c r="BMD5" s="80"/>
      <c r="BME5" s="80"/>
      <c r="BMF5" s="80"/>
      <c r="BMG5" s="80"/>
      <c r="BMH5" s="80"/>
      <c r="BMI5" s="80"/>
      <c r="BMJ5" s="80"/>
      <c r="BMK5" s="80"/>
      <c r="BML5" s="80"/>
      <c r="BMM5" s="80"/>
      <c r="BMN5" s="80"/>
      <c r="BMO5" s="80"/>
      <c r="BMP5" s="80"/>
      <c r="BMQ5" s="80"/>
      <c r="BMR5" s="80"/>
      <c r="BMS5" s="80"/>
      <c r="BMT5" s="80"/>
      <c r="BMU5" s="80"/>
      <c r="BMV5" s="80"/>
      <c r="BMW5" s="80"/>
      <c r="BMX5" s="80"/>
      <c r="BMY5" s="80"/>
      <c r="BMZ5" s="80"/>
      <c r="BNA5" s="80"/>
      <c r="BNB5" s="80"/>
      <c r="BNC5" s="80"/>
      <c r="BND5" s="80"/>
      <c r="BNE5" s="80"/>
      <c r="BNF5" s="80"/>
      <c r="BNG5" s="80"/>
      <c r="BNH5" s="80"/>
      <c r="BNI5" s="80"/>
      <c r="BNJ5" s="80"/>
      <c r="BNK5" s="80"/>
      <c r="BNL5" s="80"/>
      <c r="BNM5" s="80"/>
      <c r="BNN5" s="80"/>
      <c r="BNO5" s="80"/>
      <c r="BNP5" s="80"/>
      <c r="BNQ5" s="80"/>
      <c r="BNR5" s="80"/>
      <c r="BNS5" s="80"/>
      <c r="BNT5" s="80"/>
      <c r="BNU5" s="80"/>
      <c r="BNV5" s="80"/>
      <c r="BNW5" s="80"/>
      <c r="BNX5" s="80"/>
      <c r="BNY5" s="80"/>
      <c r="BNZ5" s="80"/>
      <c r="BOA5" s="80"/>
      <c r="BOB5" s="80"/>
      <c r="BOC5" s="80"/>
      <c r="BOD5" s="80"/>
      <c r="BOE5" s="80"/>
      <c r="BOF5" s="80"/>
      <c r="BOG5" s="80"/>
      <c r="BOH5" s="80"/>
      <c r="BOI5" s="80"/>
      <c r="BOJ5" s="80"/>
      <c r="BOK5" s="80"/>
      <c r="BOL5" s="80"/>
      <c r="BOM5" s="80"/>
      <c r="BON5" s="80"/>
      <c r="BOO5" s="80"/>
      <c r="BOP5" s="80"/>
      <c r="BOQ5" s="80"/>
      <c r="BOR5" s="80"/>
      <c r="BOS5" s="80"/>
      <c r="BOT5" s="80"/>
      <c r="BOU5" s="80"/>
      <c r="BOV5" s="80"/>
      <c r="BOW5" s="80"/>
      <c r="BOX5" s="80"/>
      <c r="BOY5" s="80"/>
      <c r="BOZ5" s="80"/>
      <c r="BPA5" s="80"/>
      <c r="BPB5" s="80"/>
      <c r="BPC5" s="80"/>
      <c r="BPD5" s="80"/>
      <c r="BPE5" s="80"/>
      <c r="BPF5" s="80"/>
      <c r="BPG5" s="80"/>
      <c r="BPH5" s="80"/>
      <c r="BPI5" s="80"/>
      <c r="BPJ5" s="80"/>
      <c r="BPK5" s="80"/>
      <c r="BPL5" s="80"/>
      <c r="BPM5" s="80"/>
      <c r="BPN5" s="80"/>
      <c r="BPO5" s="80"/>
      <c r="BPP5" s="80"/>
      <c r="BPQ5" s="80"/>
      <c r="BPR5" s="80"/>
      <c r="BPS5" s="80"/>
      <c r="BPT5" s="80"/>
      <c r="BPU5" s="80"/>
      <c r="BPV5" s="80"/>
      <c r="BPW5" s="80"/>
      <c r="BPX5" s="80"/>
      <c r="BPY5" s="80"/>
      <c r="BPZ5" s="80"/>
      <c r="BQA5" s="80"/>
      <c r="BQB5" s="80"/>
      <c r="BQC5" s="80"/>
      <c r="BQD5" s="80"/>
      <c r="BQE5" s="80"/>
      <c r="BQF5" s="80"/>
      <c r="BQG5" s="80"/>
      <c r="BQH5" s="80"/>
      <c r="BQI5" s="80"/>
      <c r="BQJ5" s="80"/>
      <c r="BQK5" s="80"/>
      <c r="BQL5" s="80"/>
      <c r="BQM5" s="80"/>
      <c r="BQN5" s="80"/>
      <c r="BQO5" s="80"/>
      <c r="BQP5" s="80"/>
      <c r="BQQ5" s="80"/>
      <c r="BQR5" s="80"/>
      <c r="BQS5" s="80"/>
      <c r="BQT5" s="80"/>
      <c r="BQU5" s="80"/>
      <c r="BQV5" s="80"/>
      <c r="BQW5" s="80"/>
      <c r="BQX5" s="80"/>
      <c r="BQY5" s="80"/>
      <c r="BQZ5" s="80"/>
      <c r="BRA5" s="80"/>
      <c r="BRB5" s="80"/>
      <c r="BRC5" s="80"/>
      <c r="BRD5" s="80"/>
      <c r="BRE5" s="80"/>
      <c r="BRF5" s="80"/>
      <c r="BRG5" s="80"/>
      <c r="BRH5" s="80"/>
      <c r="BRI5" s="80"/>
      <c r="BRJ5" s="80"/>
      <c r="BRK5" s="80"/>
      <c r="BRL5" s="80"/>
      <c r="BRM5" s="80"/>
      <c r="BRN5" s="80"/>
      <c r="BRO5" s="80"/>
      <c r="BRP5" s="80"/>
      <c r="BRQ5" s="80"/>
      <c r="BRR5" s="80"/>
      <c r="BRS5" s="80"/>
      <c r="BRT5" s="80"/>
      <c r="BRU5" s="80"/>
      <c r="BRV5" s="80"/>
      <c r="BRW5" s="80"/>
      <c r="BRX5" s="80"/>
      <c r="BRY5" s="80"/>
      <c r="BRZ5" s="80"/>
      <c r="BSA5" s="80"/>
      <c r="BSB5" s="80"/>
      <c r="BSC5" s="80"/>
      <c r="BSD5" s="80"/>
      <c r="BSE5" s="80"/>
      <c r="BSF5" s="80"/>
      <c r="BSG5" s="80"/>
      <c r="BSH5" s="80"/>
      <c r="BSI5" s="80"/>
      <c r="BSJ5" s="80"/>
      <c r="BSK5" s="80"/>
      <c r="BSL5" s="80"/>
      <c r="BSM5" s="80"/>
      <c r="BSN5" s="80"/>
      <c r="BSO5" s="80"/>
      <c r="BSP5" s="80"/>
      <c r="BSQ5" s="80"/>
      <c r="BSR5" s="80"/>
      <c r="BSS5" s="80"/>
      <c r="BST5" s="80"/>
      <c r="BSU5" s="80"/>
      <c r="BSV5" s="80"/>
      <c r="BSW5" s="80"/>
      <c r="BSX5" s="80"/>
      <c r="BSY5" s="80"/>
      <c r="BSZ5" s="80"/>
      <c r="BTA5" s="80"/>
      <c r="BTB5" s="80"/>
      <c r="BTC5" s="80"/>
      <c r="BTD5" s="80"/>
      <c r="BTE5" s="80"/>
      <c r="BTF5" s="80"/>
      <c r="BTG5" s="80"/>
      <c r="BTH5" s="80"/>
      <c r="BTI5" s="80"/>
      <c r="BTJ5" s="80"/>
      <c r="BTK5" s="80"/>
      <c r="BTL5" s="80"/>
      <c r="BTM5" s="80"/>
      <c r="BTN5" s="80"/>
      <c r="BTO5" s="80"/>
      <c r="BTP5" s="80"/>
      <c r="BTQ5" s="80"/>
      <c r="BTR5" s="80"/>
      <c r="BTS5" s="80"/>
      <c r="BTT5" s="80"/>
      <c r="BTU5" s="80"/>
      <c r="BTV5" s="80"/>
      <c r="BTW5" s="80"/>
      <c r="BTX5" s="80"/>
      <c r="BTY5" s="80"/>
      <c r="BTZ5" s="80"/>
      <c r="BUA5" s="80"/>
      <c r="BUB5" s="80"/>
      <c r="BUC5" s="80"/>
      <c r="BUD5" s="80"/>
      <c r="BUE5" s="80"/>
      <c r="BUF5" s="80"/>
      <c r="BUG5" s="80"/>
      <c r="BUH5" s="80"/>
      <c r="BUI5" s="80"/>
      <c r="BUJ5" s="80"/>
      <c r="BUK5" s="80"/>
      <c r="BUL5" s="80"/>
      <c r="BUM5" s="80"/>
      <c r="BUN5" s="80"/>
      <c r="BUO5" s="80"/>
      <c r="BUP5" s="80"/>
      <c r="BUQ5" s="80"/>
      <c r="BUR5" s="80"/>
      <c r="BUS5" s="80"/>
      <c r="BUT5" s="80"/>
      <c r="BUU5" s="80"/>
      <c r="BUV5" s="80"/>
      <c r="BUW5" s="80"/>
      <c r="BUX5" s="80"/>
      <c r="BUY5" s="80"/>
      <c r="BUZ5" s="80"/>
      <c r="BVA5" s="80"/>
      <c r="BVB5" s="80"/>
      <c r="BVC5" s="80"/>
      <c r="BVD5" s="80"/>
      <c r="BVE5" s="80"/>
      <c r="BVF5" s="80"/>
      <c r="BVG5" s="80"/>
      <c r="BVH5" s="80"/>
      <c r="BVI5" s="80"/>
      <c r="BVJ5" s="80"/>
      <c r="BVK5" s="80"/>
      <c r="BVL5" s="80"/>
      <c r="BVM5" s="80"/>
      <c r="BVN5" s="80"/>
      <c r="BVO5" s="80"/>
      <c r="BVP5" s="80"/>
      <c r="BVQ5" s="80"/>
      <c r="BVR5" s="80"/>
      <c r="BVS5" s="80"/>
      <c r="BVT5" s="80"/>
      <c r="BVU5" s="80"/>
      <c r="BVV5" s="80"/>
      <c r="BVW5" s="80"/>
      <c r="BVX5" s="80"/>
      <c r="BVY5" s="80"/>
      <c r="BVZ5" s="80"/>
      <c r="BWA5" s="80"/>
      <c r="BWB5" s="80"/>
      <c r="BWC5" s="80"/>
      <c r="BWD5" s="80"/>
      <c r="BWE5" s="80"/>
      <c r="BWF5" s="80"/>
      <c r="BWG5" s="80"/>
      <c r="BWH5" s="80"/>
      <c r="BWI5" s="80"/>
      <c r="BWJ5" s="80"/>
      <c r="BWK5" s="80"/>
      <c r="BWL5" s="80"/>
      <c r="BWM5" s="80"/>
      <c r="BWN5" s="80"/>
      <c r="BWO5" s="80"/>
      <c r="BWP5" s="80"/>
      <c r="BWQ5" s="80"/>
      <c r="BWR5" s="80"/>
      <c r="BWS5" s="80"/>
      <c r="BWT5" s="80"/>
      <c r="BWU5" s="80"/>
      <c r="BWV5" s="80"/>
      <c r="BWW5" s="80"/>
      <c r="BWX5" s="80"/>
      <c r="BWY5" s="80"/>
      <c r="BWZ5" s="80"/>
      <c r="BXA5" s="80"/>
      <c r="BXB5" s="80"/>
      <c r="BXC5" s="80"/>
      <c r="BXD5" s="80"/>
      <c r="BXE5" s="80"/>
      <c r="BXF5" s="80"/>
      <c r="BXG5" s="80"/>
      <c r="BXH5" s="80"/>
      <c r="BXI5" s="80"/>
      <c r="BXJ5" s="80"/>
      <c r="BXK5" s="80"/>
      <c r="BXL5" s="80"/>
      <c r="BXM5" s="80"/>
      <c r="BXN5" s="80"/>
      <c r="BXO5" s="80"/>
      <c r="BXP5" s="80"/>
      <c r="BXQ5" s="80"/>
      <c r="BXR5" s="80"/>
      <c r="BXS5" s="80"/>
      <c r="BXT5" s="80"/>
      <c r="BXU5" s="80"/>
      <c r="BXV5" s="80"/>
      <c r="BXW5" s="80"/>
      <c r="BXX5" s="80"/>
      <c r="BXY5" s="80"/>
      <c r="BXZ5" s="80"/>
      <c r="BYA5" s="80"/>
      <c r="BYB5" s="80"/>
      <c r="BYC5" s="80"/>
      <c r="BYD5" s="80"/>
      <c r="BYE5" s="80"/>
      <c r="BYF5" s="80"/>
      <c r="BYG5" s="80"/>
      <c r="BYH5" s="80"/>
      <c r="BYI5" s="80"/>
      <c r="BYJ5" s="80"/>
      <c r="BYK5" s="80"/>
      <c r="BYL5" s="80"/>
      <c r="BYM5" s="80"/>
      <c r="BYN5" s="80"/>
      <c r="BYO5" s="80"/>
      <c r="BYP5" s="80"/>
      <c r="BYQ5" s="80"/>
      <c r="BYR5" s="80"/>
      <c r="BYS5" s="80"/>
      <c r="BYT5" s="80"/>
      <c r="BYU5" s="80"/>
      <c r="BYV5" s="80"/>
      <c r="BYW5" s="80"/>
      <c r="BYX5" s="80"/>
      <c r="BYY5" s="80"/>
      <c r="BYZ5" s="80"/>
      <c r="BZA5" s="80"/>
      <c r="BZB5" s="80"/>
      <c r="BZC5" s="80"/>
      <c r="BZD5" s="80"/>
      <c r="BZE5" s="80"/>
      <c r="BZF5" s="80"/>
      <c r="BZG5" s="80"/>
      <c r="BZH5" s="80"/>
      <c r="BZI5" s="80"/>
      <c r="BZJ5" s="80"/>
      <c r="BZK5" s="80"/>
      <c r="BZL5" s="80"/>
      <c r="BZM5" s="80"/>
      <c r="BZN5" s="80"/>
      <c r="BZO5" s="80"/>
      <c r="BZP5" s="80"/>
      <c r="BZQ5" s="80"/>
      <c r="BZR5" s="80"/>
      <c r="BZS5" s="80"/>
      <c r="BZT5" s="80"/>
      <c r="BZU5" s="80"/>
      <c r="BZV5" s="80"/>
      <c r="BZW5" s="80"/>
      <c r="BZX5" s="80"/>
      <c r="BZY5" s="80"/>
      <c r="BZZ5" s="80"/>
      <c r="CAA5" s="80"/>
      <c r="CAB5" s="80"/>
      <c r="CAC5" s="80"/>
      <c r="CAD5" s="80"/>
      <c r="CAE5" s="80"/>
      <c r="CAF5" s="80"/>
      <c r="CAG5" s="80"/>
      <c r="CAH5" s="80"/>
      <c r="CAI5" s="80"/>
      <c r="CAJ5" s="80"/>
      <c r="CAK5" s="80"/>
      <c r="CAL5" s="80"/>
      <c r="CAM5" s="80"/>
      <c r="CAN5" s="80"/>
      <c r="CAO5" s="80"/>
      <c r="CAP5" s="80"/>
      <c r="CAQ5" s="80"/>
      <c r="CAR5" s="80"/>
      <c r="CAS5" s="80"/>
      <c r="CAT5" s="80"/>
      <c r="CAU5" s="80"/>
      <c r="CAV5" s="80"/>
      <c r="CAW5" s="80"/>
      <c r="CAX5" s="80"/>
      <c r="CAY5" s="80"/>
      <c r="CAZ5" s="80"/>
      <c r="CBA5" s="80"/>
      <c r="CBB5" s="80"/>
      <c r="CBC5" s="80"/>
      <c r="CBD5" s="80"/>
      <c r="CBE5" s="80"/>
      <c r="CBF5" s="80"/>
      <c r="CBG5" s="80"/>
      <c r="CBH5" s="80"/>
      <c r="CBI5" s="80"/>
      <c r="CBJ5" s="80"/>
      <c r="CBK5" s="80"/>
      <c r="CBL5" s="80"/>
      <c r="CBM5" s="80"/>
      <c r="CBN5" s="80"/>
      <c r="CBO5" s="80"/>
      <c r="CBP5" s="80"/>
      <c r="CBQ5" s="80"/>
      <c r="CBR5" s="80"/>
      <c r="CBS5" s="80"/>
      <c r="CBT5" s="80"/>
      <c r="CBU5" s="80"/>
      <c r="CBV5" s="80"/>
      <c r="CBW5" s="80"/>
      <c r="CBX5" s="80"/>
      <c r="CBY5" s="80"/>
      <c r="CBZ5" s="80"/>
      <c r="CCA5" s="80"/>
      <c r="CCB5" s="80"/>
      <c r="CCC5" s="80"/>
      <c r="CCD5" s="80"/>
      <c r="CCE5" s="80"/>
      <c r="CCF5" s="80"/>
      <c r="CCG5" s="80"/>
      <c r="CCH5" s="80"/>
      <c r="CCI5" s="80"/>
      <c r="CCJ5" s="80"/>
      <c r="CCK5" s="80"/>
      <c r="CCL5" s="80"/>
      <c r="CCM5" s="80"/>
      <c r="CCN5" s="80"/>
      <c r="CCO5" s="80"/>
      <c r="CCP5" s="80"/>
      <c r="CCQ5" s="80"/>
      <c r="CCR5" s="80"/>
      <c r="CCS5" s="80"/>
      <c r="CCT5" s="80"/>
      <c r="CCU5" s="80"/>
      <c r="CCV5" s="80"/>
      <c r="CCW5" s="80"/>
      <c r="CCX5" s="80"/>
      <c r="CCY5" s="80"/>
      <c r="CCZ5" s="80"/>
      <c r="CDA5" s="80"/>
      <c r="CDB5" s="80"/>
      <c r="CDC5" s="80"/>
      <c r="CDD5" s="80"/>
      <c r="CDE5" s="80"/>
      <c r="CDF5" s="80"/>
      <c r="CDG5" s="80"/>
      <c r="CDH5" s="80"/>
      <c r="CDI5" s="80"/>
      <c r="CDJ5" s="80"/>
      <c r="CDK5" s="80"/>
      <c r="CDL5" s="80"/>
      <c r="CDM5" s="80"/>
      <c r="CDN5" s="80"/>
      <c r="CDO5" s="80"/>
      <c r="CDP5" s="80"/>
      <c r="CDQ5" s="80"/>
      <c r="CDR5" s="80"/>
      <c r="CDS5" s="80"/>
      <c r="CDT5" s="80"/>
      <c r="CDU5" s="80"/>
      <c r="CDV5" s="80"/>
      <c r="CDW5" s="80"/>
      <c r="CDX5" s="80"/>
      <c r="CDY5" s="80"/>
      <c r="CDZ5" s="80"/>
      <c r="CEA5" s="80"/>
      <c r="CEB5" s="80"/>
      <c r="CEC5" s="80"/>
      <c r="CED5" s="80"/>
      <c r="CEE5" s="80"/>
      <c r="CEF5" s="80"/>
      <c r="CEG5" s="80"/>
      <c r="CEH5" s="80"/>
      <c r="CEI5" s="80"/>
      <c r="CEJ5" s="80"/>
      <c r="CEK5" s="80"/>
      <c r="CEL5" s="80"/>
      <c r="CEM5" s="80"/>
      <c r="CEN5" s="80"/>
      <c r="CEO5" s="80"/>
      <c r="CEP5" s="80"/>
      <c r="CEQ5" s="80"/>
      <c r="CER5" s="80"/>
      <c r="CES5" s="80"/>
      <c r="CET5" s="80"/>
      <c r="CEU5" s="80"/>
      <c r="CEV5" s="80"/>
      <c r="CEW5" s="80"/>
      <c r="CEX5" s="80"/>
      <c r="CEY5" s="80"/>
      <c r="CEZ5" s="80"/>
      <c r="CFA5" s="80"/>
      <c r="CFB5" s="80"/>
      <c r="CFC5" s="80"/>
      <c r="CFD5" s="80"/>
      <c r="CFE5" s="80"/>
      <c r="CFF5" s="80"/>
      <c r="CFG5" s="80"/>
      <c r="CFH5" s="80"/>
      <c r="CFI5" s="80"/>
      <c r="CFJ5" s="80"/>
      <c r="CFK5" s="80"/>
      <c r="CFL5" s="80"/>
      <c r="CFM5" s="80"/>
      <c r="CFN5" s="80"/>
      <c r="CFO5" s="80"/>
      <c r="CFP5" s="80"/>
      <c r="CFQ5" s="80"/>
      <c r="CFR5" s="80"/>
      <c r="CFS5" s="80"/>
      <c r="CFT5" s="80"/>
      <c r="CFU5" s="80"/>
      <c r="CFV5" s="80"/>
      <c r="CFW5" s="80"/>
      <c r="CFX5" s="80"/>
      <c r="CFY5" s="80"/>
      <c r="CFZ5" s="80"/>
      <c r="CGA5" s="80"/>
      <c r="CGB5" s="80"/>
      <c r="CGC5" s="80"/>
      <c r="CGD5" s="80"/>
      <c r="CGE5" s="80"/>
      <c r="CGF5" s="80"/>
      <c r="CGG5" s="80"/>
      <c r="CGH5" s="80"/>
      <c r="CGI5" s="80"/>
      <c r="CGJ5" s="80"/>
      <c r="CGK5" s="80"/>
      <c r="CGL5" s="80"/>
      <c r="CGM5" s="80"/>
      <c r="CGN5" s="80"/>
      <c r="CGO5" s="80"/>
      <c r="CGP5" s="80"/>
      <c r="CGQ5" s="80"/>
      <c r="CGR5" s="80"/>
      <c r="CGS5" s="80"/>
      <c r="CGT5" s="80"/>
      <c r="CGU5" s="80"/>
      <c r="CGV5" s="80"/>
      <c r="CGW5" s="80"/>
      <c r="CGX5" s="80"/>
      <c r="CGY5" s="80"/>
      <c r="CGZ5" s="80"/>
      <c r="CHA5" s="80"/>
      <c r="CHB5" s="80"/>
      <c r="CHC5" s="80"/>
      <c r="CHD5" s="80"/>
      <c r="CHE5" s="80"/>
      <c r="CHF5" s="80"/>
      <c r="CHG5" s="80"/>
      <c r="CHH5" s="80"/>
      <c r="CHI5" s="80"/>
      <c r="CHJ5" s="80"/>
      <c r="CHK5" s="80"/>
      <c r="CHL5" s="80"/>
      <c r="CHM5" s="80"/>
      <c r="CHN5" s="80"/>
      <c r="CHO5" s="80"/>
      <c r="CHP5" s="80"/>
      <c r="CHQ5" s="80"/>
      <c r="CHR5" s="80"/>
      <c r="CHS5" s="80"/>
      <c r="CHT5" s="80"/>
      <c r="CHU5" s="80"/>
      <c r="CHV5" s="80"/>
      <c r="CHW5" s="80"/>
      <c r="CHX5" s="80"/>
      <c r="CHY5" s="80"/>
      <c r="CHZ5" s="80"/>
      <c r="CIA5" s="80"/>
      <c r="CIB5" s="80"/>
      <c r="CIC5" s="80"/>
      <c r="CID5" s="80"/>
      <c r="CIE5" s="80"/>
      <c r="CIF5" s="80"/>
      <c r="CIG5" s="80"/>
      <c r="CIH5" s="80"/>
      <c r="CII5" s="80"/>
      <c r="CIJ5" s="80"/>
      <c r="CIK5" s="80"/>
      <c r="CIL5" s="80"/>
      <c r="CIM5" s="80"/>
      <c r="CIN5" s="80"/>
      <c r="CIO5" s="80"/>
      <c r="CIP5" s="80"/>
      <c r="CIQ5" s="80"/>
      <c r="CIR5" s="80"/>
      <c r="CIS5" s="80"/>
      <c r="CIT5" s="80"/>
      <c r="CIU5" s="80"/>
      <c r="CIV5" s="80"/>
      <c r="CIW5" s="80"/>
      <c r="CIX5" s="80"/>
      <c r="CIY5" s="80"/>
      <c r="CIZ5" s="80"/>
      <c r="CJA5" s="80"/>
      <c r="CJB5" s="80"/>
      <c r="CJC5" s="80"/>
      <c r="CJD5" s="80"/>
      <c r="CJE5" s="80"/>
      <c r="CJF5" s="80"/>
      <c r="CJG5" s="80"/>
      <c r="CJH5" s="80"/>
      <c r="CJI5" s="80"/>
      <c r="CJJ5" s="80"/>
      <c r="CJK5" s="80"/>
      <c r="CJL5" s="80"/>
      <c r="CJM5" s="80"/>
      <c r="CJN5" s="80"/>
      <c r="CJO5" s="80"/>
      <c r="CJP5" s="80"/>
      <c r="CJQ5" s="80"/>
      <c r="CJR5" s="80"/>
      <c r="CJS5" s="80"/>
      <c r="CJT5" s="80"/>
      <c r="CJU5" s="80"/>
      <c r="CJV5" s="80"/>
      <c r="CJW5" s="80"/>
      <c r="CJX5" s="80"/>
      <c r="CJY5" s="80"/>
      <c r="CJZ5" s="80"/>
      <c r="CKA5" s="80"/>
      <c r="CKB5" s="80"/>
      <c r="CKC5" s="80"/>
      <c r="CKD5" s="80"/>
      <c r="CKE5" s="80"/>
      <c r="CKF5" s="80"/>
      <c r="CKG5" s="80"/>
      <c r="CKH5" s="80"/>
      <c r="CKI5" s="80"/>
      <c r="CKJ5" s="80"/>
      <c r="CKK5" s="80"/>
      <c r="CKL5" s="80"/>
      <c r="CKM5" s="80"/>
      <c r="CKN5" s="80"/>
      <c r="CKO5" s="80"/>
      <c r="CKP5" s="80"/>
      <c r="CKQ5" s="80"/>
      <c r="CKR5" s="80"/>
      <c r="CKS5" s="80"/>
      <c r="CKT5" s="80"/>
      <c r="CKU5" s="80"/>
      <c r="CKV5" s="80"/>
      <c r="CKW5" s="80"/>
      <c r="CKX5" s="80"/>
      <c r="CKY5" s="80"/>
      <c r="CKZ5" s="80"/>
      <c r="CLA5" s="80"/>
      <c r="CLB5" s="80"/>
      <c r="CLC5" s="80"/>
      <c r="CLD5" s="80"/>
      <c r="CLE5" s="80"/>
      <c r="CLF5" s="80"/>
      <c r="CLG5" s="80"/>
      <c r="CLH5" s="80"/>
      <c r="CLI5" s="80"/>
      <c r="CLJ5" s="80"/>
      <c r="CLK5" s="80"/>
      <c r="CLL5" s="80"/>
      <c r="CLM5" s="80"/>
      <c r="CLN5" s="80"/>
      <c r="CLO5" s="80"/>
      <c r="CLP5" s="80"/>
      <c r="CLQ5" s="80"/>
      <c r="CLR5" s="80"/>
      <c r="CLS5" s="80"/>
      <c r="CLT5" s="80"/>
      <c r="CLU5" s="80"/>
      <c r="CLV5" s="80"/>
      <c r="CLW5" s="80"/>
      <c r="CLX5" s="80"/>
      <c r="CLY5" s="80"/>
      <c r="CLZ5" s="80"/>
      <c r="CMA5" s="80"/>
      <c r="CMB5" s="80"/>
      <c r="CMC5" s="80"/>
      <c r="CMD5" s="80"/>
      <c r="CME5" s="80"/>
      <c r="CMF5" s="80"/>
      <c r="CMG5" s="80"/>
      <c r="CMH5" s="80"/>
      <c r="CMI5" s="80"/>
      <c r="CMJ5" s="80"/>
      <c r="CMK5" s="80"/>
      <c r="CML5" s="80"/>
      <c r="CMM5" s="80"/>
      <c r="CMN5" s="80"/>
      <c r="CMO5" s="80"/>
      <c r="CMP5" s="80"/>
      <c r="CMQ5" s="80"/>
      <c r="CMR5" s="80"/>
      <c r="CMS5" s="80"/>
      <c r="CMT5" s="80"/>
      <c r="CMU5" s="80"/>
      <c r="CMV5" s="80"/>
      <c r="CMW5" s="80"/>
      <c r="CMX5" s="80"/>
      <c r="CMY5" s="80"/>
      <c r="CMZ5" s="80"/>
      <c r="CNA5" s="80"/>
      <c r="CNB5" s="80"/>
      <c r="CNC5" s="80"/>
      <c r="CND5" s="80"/>
      <c r="CNE5" s="80"/>
      <c r="CNF5" s="80"/>
      <c r="CNG5" s="80"/>
      <c r="CNH5" s="80"/>
      <c r="CNI5" s="80"/>
      <c r="CNJ5" s="80"/>
      <c r="CNK5" s="80"/>
      <c r="CNL5" s="80"/>
      <c r="CNM5" s="80"/>
      <c r="CNN5" s="80"/>
      <c r="CNO5" s="80"/>
      <c r="CNP5" s="80"/>
      <c r="CNQ5" s="80"/>
      <c r="CNR5" s="80"/>
      <c r="CNS5" s="80"/>
      <c r="CNT5" s="80"/>
      <c r="CNU5" s="80"/>
      <c r="CNV5" s="80"/>
      <c r="CNW5" s="80"/>
      <c r="CNX5" s="80"/>
      <c r="CNY5" s="80"/>
      <c r="CNZ5" s="80"/>
      <c r="COA5" s="80"/>
      <c r="COB5" s="80"/>
      <c r="COC5" s="80"/>
      <c r="COD5" s="80"/>
      <c r="COE5" s="80"/>
      <c r="COF5" s="80"/>
      <c r="COG5" s="80"/>
      <c r="COH5" s="80"/>
      <c r="COI5" s="80"/>
      <c r="COJ5" s="80"/>
      <c r="COK5" s="80"/>
      <c r="COL5" s="80"/>
      <c r="COM5" s="80"/>
      <c r="CON5" s="80"/>
      <c r="COO5" s="80"/>
      <c r="COP5" s="80"/>
      <c r="COQ5" s="80"/>
      <c r="COR5" s="80"/>
      <c r="COS5" s="80"/>
      <c r="COT5" s="80"/>
      <c r="COU5" s="80"/>
      <c r="COV5" s="80"/>
      <c r="COW5" s="80"/>
      <c r="COX5" s="80"/>
      <c r="COY5" s="80"/>
      <c r="COZ5" s="80"/>
      <c r="CPA5" s="80"/>
      <c r="CPB5" s="80"/>
      <c r="CPC5" s="80"/>
      <c r="CPD5" s="80"/>
      <c r="CPE5" s="80"/>
      <c r="CPF5" s="80"/>
      <c r="CPG5" s="80"/>
      <c r="CPH5" s="80"/>
      <c r="CPI5" s="80"/>
      <c r="CPJ5" s="80"/>
      <c r="CPK5" s="80"/>
      <c r="CPL5" s="80"/>
      <c r="CPM5" s="80"/>
      <c r="CPN5" s="80"/>
      <c r="CPO5" s="80"/>
      <c r="CPP5" s="80"/>
      <c r="CPQ5" s="80"/>
      <c r="CPR5" s="80"/>
      <c r="CPS5" s="80"/>
      <c r="CPT5" s="80"/>
      <c r="CPU5" s="80"/>
      <c r="CPV5" s="80"/>
      <c r="CPW5" s="80"/>
      <c r="CPX5" s="80"/>
      <c r="CPY5" s="80"/>
      <c r="CPZ5" s="80"/>
      <c r="CQA5" s="80"/>
      <c r="CQB5" s="80"/>
      <c r="CQC5" s="80"/>
      <c r="CQD5" s="80"/>
      <c r="CQE5" s="80"/>
      <c r="CQF5" s="80"/>
      <c r="CQG5" s="80"/>
      <c r="CQH5" s="80"/>
      <c r="CQI5" s="80"/>
      <c r="CQJ5" s="80"/>
      <c r="CQK5" s="80"/>
      <c r="CQL5" s="80"/>
      <c r="CQM5" s="80"/>
      <c r="CQN5" s="80"/>
      <c r="CQO5" s="80"/>
      <c r="CQP5" s="80"/>
      <c r="CQQ5" s="80"/>
      <c r="CQR5" s="80"/>
      <c r="CQS5" s="80"/>
      <c r="CQT5" s="80"/>
      <c r="CQU5" s="80"/>
      <c r="CQV5" s="80"/>
      <c r="CQW5" s="80"/>
      <c r="CQX5" s="80"/>
      <c r="CQY5" s="80"/>
      <c r="CQZ5" s="80"/>
      <c r="CRA5" s="80"/>
      <c r="CRB5" s="80"/>
      <c r="CRC5" s="80"/>
      <c r="CRD5" s="80"/>
      <c r="CRE5" s="80"/>
      <c r="CRF5" s="80"/>
      <c r="CRG5" s="80"/>
      <c r="CRH5" s="80"/>
      <c r="CRI5" s="80"/>
      <c r="CRJ5" s="80"/>
      <c r="CRK5" s="80"/>
      <c r="CRL5" s="80"/>
      <c r="CRM5" s="80"/>
      <c r="CRN5" s="80"/>
      <c r="CRO5" s="80"/>
      <c r="CRP5" s="80"/>
      <c r="CRQ5" s="80"/>
      <c r="CRR5" s="80"/>
      <c r="CRS5" s="80"/>
      <c r="CRT5" s="80"/>
      <c r="CRU5" s="80"/>
      <c r="CRV5" s="80"/>
      <c r="CRW5" s="80"/>
      <c r="CRX5" s="80"/>
      <c r="CRY5" s="80"/>
      <c r="CRZ5" s="80"/>
      <c r="CSA5" s="80"/>
      <c r="CSB5" s="80"/>
      <c r="CSC5" s="80"/>
      <c r="CSD5" s="80"/>
      <c r="CSE5" s="80"/>
      <c r="CSF5" s="80"/>
      <c r="CSG5" s="80"/>
      <c r="CSH5" s="80"/>
      <c r="CSI5" s="80"/>
      <c r="CSJ5" s="80"/>
      <c r="CSK5" s="80"/>
      <c r="CSL5" s="80"/>
      <c r="CSM5" s="80"/>
      <c r="CSN5" s="80"/>
      <c r="CSO5" s="80"/>
      <c r="CSP5" s="80"/>
      <c r="CSQ5" s="80"/>
      <c r="CSR5" s="80"/>
      <c r="CSS5" s="80"/>
      <c r="CST5" s="80"/>
      <c r="CSU5" s="80"/>
      <c r="CSV5" s="80"/>
      <c r="CSW5" s="80"/>
      <c r="CSX5" s="80"/>
      <c r="CSY5" s="80"/>
      <c r="CSZ5" s="80"/>
      <c r="CTA5" s="80"/>
      <c r="CTB5" s="80"/>
      <c r="CTC5" s="80"/>
      <c r="CTD5" s="80"/>
      <c r="CTE5" s="80"/>
      <c r="CTF5" s="80"/>
      <c r="CTG5" s="80"/>
      <c r="CTH5" s="80"/>
      <c r="CTI5" s="80"/>
      <c r="CTJ5" s="80"/>
      <c r="CTK5" s="80"/>
      <c r="CTL5" s="80"/>
      <c r="CTM5" s="80"/>
      <c r="CTN5" s="80"/>
      <c r="CTO5" s="80"/>
      <c r="CTP5" s="80"/>
      <c r="CTQ5" s="80"/>
      <c r="CTR5" s="80"/>
      <c r="CTS5" s="80"/>
      <c r="CTT5" s="80"/>
      <c r="CTU5" s="80"/>
      <c r="CTV5" s="80"/>
      <c r="CTW5" s="80"/>
      <c r="CTX5" s="80"/>
      <c r="CTY5" s="80"/>
      <c r="CTZ5" s="80"/>
      <c r="CUA5" s="80"/>
      <c r="CUB5" s="80"/>
      <c r="CUC5" s="80"/>
      <c r="CUD5" s="80"/>
      <c r="CUE5" s="80"/>
      <c r="CUF5" s="80"/>
      <c r="CUG5" s="80"/>
      <c r="CUH5" s="80"/>
      <c r="CUI5" s="80"/>
      <c r="CUJ5" s="80"/>
      <c r="CUK5" s="80"/>
      <c r="CUL5" s="80"/>
      <c r="CUM5" s="80"/>
      <c r="CUN5" s="80"/>
      <c r="CUO5" s="80"/>
      <c r="CUP5" s="80"/>
      <c r="CUQ5" s="80"/>
      <c r="CUR5" s="80"/>
      <c r="CUS5" s="80"/>
      <c r="CUT5" s="80"/>
      <c r="CUU5" s="80"/>
      <c r="CUV5" s="80"/>
      <c r="CUW5" s="80"/>
      <c r="CUX5" s="80"/>
      <c r="CUY5" s="80"/>
      <c r="CUZ5" s="80"/>
      <c r="CVA5" s="80"/>
      <c r="CVB5" s="80"/>
      <c r="CVC5" s="80"/>
      <c r="CVD5" s="80"/>
      <c r="CVE5" s="80"/>
      <c r="CVF5" s="80"/>
      <c r="CVG5" s="80"/>
      <c r="CVH5" s="80"/>
      <c r="CVI5" s="80"/>
      <c r="CVJ5" s="80"/>
      <c r="CVK5" s="80"/>
      <c r="CVL5" s="80"/>
      <c r="CVM5" s="80"/>
      <c r="CVN5" s="80"/>
      <c r="CVO5" s="80"/>
      <c r="CVP5" s="80"/>
      <c r="CVQ5" s="80"/>
      <c r="CVR5" s="80"/>
      <c r="CVS5" s="80"/>
      <c r="CVT5" s="80"/>
      <c r="CVU5" s="80"/>
      <c r="CVV5" s="80"/>
      <c r="CVW5" s="80"/>
      <c r="CVX5" s="80"/>
      <c r="CVY5" s="80"/>
      <c r="CVZ5" s="80"/>
      <c r="CWA5" s="80"/>
      <c r="CWB5" s="80"/>
      <c r="CWC5" s="80"/>
      <c r="CWD5" s="80"/>
      <c r="CWE5" s="80"/>
      <c r="CWF5" s="80"/>
      <c r="CWG5" s="80"/>
      <c r="CWH5" s="80"/>
      <c r="CWI5" s="80"/>
      <c r="CWJ5" s="80"/>
      <c r="CWK5" s="80"/>
      <c r="CWL5" s="80"/>
      <c r="CWM5" s="80"/>
      <c r="CWN5" s="80"/>
      <c r="CWO5" s="80"/>
      <c r="CWP5" s="80"/>
      <c r="CWQ5" s="80"/>
      <c r="CWR5" s="80"/>
      <c r="CWS5" s="80"/>
      <c r="CWT5" s="80"/>
      <c r="CWU5" s="80"/>
      <c r="CWV5" s="80"/>
      <c r="CWW5" s="80"/>
      <c r="CWX5" s="80"/>
      <c r="CWY5" s="80"/>
      <c r="CWZ5" s="80"/>
      <c r="CXA5" s="80"/>
      <c r="CXB5" s="80"/>
      <c r="CXC5" s="80"/>
      <c r="CXD5" s="80"/>
      <c r="CXE5" s="80"/>
      <c r="CXF5" s="80"/>
      <c r="CXG5" s="80"/>
      <c r="CXH5" s="80"/>
      <c r="CXI5" s="80"/>
      <c r="CXJ5" s="80"/>
      <c r="CXK5" s="80"/>
      <c r="CXL5" s="80"/>
      <c r="CXM5" s="80"/>
      <c r="CXN5" s="80"/>
      <c r="CXO5" s="80"/>
      <c r="CXP5" s="80"/>
      <c r="CXQ5" s="80"/>
      <c r="CXR5" s="80"/>
      <c r="CXS5" s="80"/>
      <c r="CXT5" s="80"/>
      <c r="CXU5" s="80"/>
      <c r="CXV5" s="80"/>
      <c r="CXW5" s="80"/>
      <c r="CXX5" s="80"/>
      <c r="CXY5" s="80"/>
      <c r="CXZ5" s="80"/>
      <c r="CYA5" s="80"/>
      <c r="CYB5" s="80"/>
      <c r="CYC5" s="80"/>
      <c r="CYD5" s="80"/>
      <c r="CYE5" s="80"/>
      <c r="CYF5" s="80"/>
      <c r="CYG5" s="80"/>
      <c r="CYH5" s="80"/>
      <c r="CYI5" s="80"/>
      <c r="CYJ5" s="80"/>
      <c r="CYK5" s="80"/>
      <c r="CYL5" s="80"/>
      <c r="CYM5" s="80"/>
      <c r="CYN5" s="80"/>
      <c r="CYO5" s="80"/>
      <c r="CYP5" s="80"/>
      <c r="CYQ5" s="80"/>
      <c r="CYR5" s="80"/>
      <c r="CYS5" s="80"/>
      <c r="CYT5" s="80"/>
      <c r="CYU5" s="80"/>
      <c r="CYV5" s="80"/>
      <c r="CYW5" s="80"/>
      <c r="CYX5" s="80"/>
      <c r="CYY5" s="80"/>
      <c r="CYZ5" s="80"/>
      <c r="CZA5" s="80"/>
      <c r="CZB5" s="80"/>
      <c r="CZC5" s="80"/>
      <c r="CZD5" s="80"/>
      <c r="CZE5" s="80"/>
      <c r="CZF5" s="80"/>
      <c r="CZG5" s="80"/>
      <c r="CZH5" s="80"/>
      <c r="CZI5" s="80"/>
      <c r="CZJ5" s="80"/>
      <c r="CZK5" s="80"/>
      <c r="CZL5" s="80"/>
      <c r="CZM5" s="80"/>
      <c r="CZN5" s="80"/>
      <c r="CZO5" s="80"/>
      <c r="CZP5" s="80"/>
      <c r="CZQ5" s="80"/>
      <c r="CZR5" s="80"/>
      <c r="CZS5" s="80"/>
      <c r="CZT5" s="80"/>
      <c r="CZU5" s="80"/>
      <c r="CZV5" s="80"/>
      <c r="CZW5" s="80"/>
      <c r="CZX5" s="80"/>
      <c r="CZY5" s="80"/>
      <c r="CZZ5" s="80"/>
      <c r="DAA5" s="80"/>
      <c r="DAB5" s="80"/>
      <c r="DAC5" s="80"/>
      <c r="DAD5" s="80"/>
      <c r="DAE5" s="80"/>
      <c r="DAF5" s="80"/>
      <c r="DAG5" s="80"/>
      <c r="DAH5" s="80"/>
      <c r="DAI5" s="80"/>
      <c r="DAJ5" s="80"/>
      <c r="DAK5" s="80"/>
      <c r="DAL5" s="80"/>
      <c r="DAM5" s="80"/>
      <c r="DAN5" s="80"/>
      <c r="DAO5" s="80"/>
      <c r="DAP5" s="80"/>
      <c r="DAQ5" s="80"/>
      <c r="DAR5" s="80"/>
      <c r="DAS5" s="80"/>
      <c r="DAT5" s="80"/>
      <c r="DAU5" s="80"/>
      <c r="DAV5" s="80"/>
      <c r="DAW5" s="80"/>
      <c r="DAX5" s="80"/>
      <c r="DAY5" s="80"/>
      <c r="DAZ5" s="80"/>
      <c r="DBA5" s="80"/>
      <c r="DBB5" s="80"/>
      <c r="DBC5" s="80"/>
      <c r="DBD5" s="80"/>
      <c r="DBE5" s="80"/>
      <c r="DBF5" s="80"/>
      <c r="DBG5" s="80"/>
      <c r="DBH5" s="80"/>
      <c r="DBI5" s="80"/>
      <c r="DBJ5" s="80"/>
      <c r="DBK5" s="80"/>
      <c r="DBL5" s="80"/>
      <c r="DBM5" s="80"/>
      <c r="DBN5" s="80"/>
      <c r="DBO5" s="80"/>
      <c r="DBP5" s="80"/>
      <c r="DBQ5" s="80"/>
      <c r="DBR5" s="80"/>
      <c r="DBS5" s="80"/>
      <c r="DBT5" s="80"/>
      <c r="DBU5" s="80"/>
      <c r="DBV5" s="80"/>
      <c r="DBW5" s="80"/>
      <c r="DBX5" s="80"/>
      <c r="DBY5" s="80"/>
      <c r="DBZ5" s="80"/>
      <c r="DCA5" s="80"/>
      <c r="DCB5" s="80"/>
      <c r="DCC5" s="80"/>
      <c r="DCD5" s="80"/>
      <c r="DCE5" s="80"/>
      <c r="DCF5" s="80"/>
      <c r="DCG5" s="80"/>
      <c r="DCH5" s="80"/>
      <c r="DCI5" s="80"/>
      <c r="DCJ5" s="80"/>
      <c r="DCK5" s="80"/>
      <c r="DCL5" s="80"/>
      <c r="DCM5" s="80"/>
      <c r="DCN5" s="80"/>
      <c r="DCO5" s="80"/>
      <c r="DCP5" s="80"/>
      <c r="DCQ5" s="80"/>
      <c r="DCR5" s="80"/>
      <c r="DCS5" s="80"/>
      <c r="DCT5" s="80"/>
      <c r="DCU5" s="80"/>
      <c r="DCV5" s="80"/>
      <c r="DCW5" s="80"/>
      <c r="DCX5" s="80"/>
      <c r="DCY5" s="80"/>
      <c r="DCZ5" s="80"/>
      <c r="DDA5" s="80"/>
      <c r="DDB5" s="80"/>
      <c r="DDC5" s="80"/>
      <c r="DDD5" s="80"/>
      <c r="DDE5" s="80"/>
      <c r="DDF5" s="80"/>
      <c r="DDG5" s="80"/>
      <c r="DDH5" s="80"/>
      <c r="DDI5" s="80"/>
      <c r="DDJ5" s="80"/>
      <c r="DDK5" s="80"/>
      <c r="DDL5" s="80"/>
      <c r="DDM5" s="80"/>
      <c r="DDN5" s="80"/>
      <c r="DDO5" s="80"/>
      <c r="DDP5" s="80"/>
      <c r="DDQ5" s="80"/>
      <c r="DDR5" s="80"/>
      <c r="DDS5" s="80"/>
      <c r="DDT5" s="80"/>
      <c r="DDU5" s="80"/>
      <c r="DDV5" s="80"/>
      <c r="DDW5" s="80"/>
      <c r="DDX5" s="80"/>
      <c r="DDY5" s="80"/>
      <c r="DDZ5" s="80"/>
      <c r="DEA5" s="80"/>
      <c r="DEB5" s="80"/>
      <c r="DEC5" s="80"/>
      <c r="DED5" s="80"/>
      <c r="DEE5" s="80"/>
      <c r="DEF5" s="80"/>
      <c r="DEG5" s="80"/>
      <c r="DEH5" s="80"/>
      <c r="DEI5" s="80"/>
      <c r="DEJ5" s="80"/>
      <c r="DEK5" s="80"/>
      <c r="DEL5" s="80"/>
      <c r="DEM5" s="80"/>
      <c r="DEN5" s="80"/>
      <c r="DEO5" s="80"/>
      <c r="DEP5" s="80"/>
      <c r="DEQ5" s="80"/>
      <c r="DER5" s="80"/>
      <c r="DES5" s="80"/>
      <c r="DET5" s="80"/>
      <c r="DEU5" s="80"/>
      <c r="DEV5" s="80"/>
      <c r="DEW5" s="80"/>
      <c r="DEX5" s="80"/>
      <c r="DEY5" s="80"/>
      <c r="DEZ5" s="80"/>
      <c r="DFA5" s="80"/>
      <c r="DFB5" s="80"/>
      <c r="DFC5" s="80"/>
      <c r="DFD5" s="80"/>
      <c r="DFE5" s="80"/>
      <c r="DFF5" s="80"/>
      <c r="DFG5" s="80"/>
      <c r="DFH5" s="80"/>
      <c r="DFI5" s="80"/>
      <c r="DFJ5" s="80"/>
      <c r="DFK5" s="80"/>
      <c r="DFL5" s="80"/>
      <c r="DFM5" s="80"/>
      <c r="DFN5" s="80"/>
      <c r="DFO5" s="80"/>
      <c r="DFP5" s="80"/>
      <c r="DFQ5" s="80"/>
      <c r="DFR5" s="80"/>
      <c r="DFS5" s="80"/>
      <c r="DFT5" s="80"/>
      <c r="DFU5" s="80"/>
      <c r="DFV5" s="80"/>
      <c r="DFW5" s="80"/>
      <c r="DFX5" s="80"/>
      <c r="DFY5" s="80"/>
      <c r="DFZ5" s="80"/>
      <c r="DGA5" s="80"/>
      <c r="DGB5" s="80"/>
      <c r="DGC5" s="80"/>
      <c r="DGD5" s="80"/>
      <c r="DGE5" s="80"/>
      <c r="DGF5" s="80"/>
      <c r="DGG5" s="80"/>
      <c r="DGH5" s="80"/>
      <c r="DGI5" s="80"/>
      <c r="DGJ5" s="80"/>
      <c r="DGK5" s="80"/>
      <c r="DGL5" s="80"/>
      <c r="DGM5" s="80"/>
      <c r="DGN5" s="80"/>
      <c r="DGO5" s="80"/>
      <c r="DGP5" s="80"/>
      <c r="DGQ5" s="80"/>
      <c r="DGR5" s="80"/>
      <c r="DGS5" s="80"/>
      <c r="DGT5" s="80"/>
      <c r="DGU5" s="80"/>
      <c r="DGV5" s="80"/>
      <c r="DGW5" s="80"/>
      <c r="DGX5" s="80"/>
      <c r="DGY5" s="80"/>
      <c r="DGZ5" s="80"/>
      <c r="DHA5" s="80"/>
      <c r="DHB5" s="80"/>
      <c r="DHC5" s="80"/>
      <c r="DHD5" s="80"/>
      <c r="DHE5" s="80"/>
      <c r="DHF5" s="80"/>
      <c r="DHG5" s="80"/>
      <c r="DHH5" s="80"/>
      <c r="DHI5" s="80"/>
      <c r="DHJ5" s="80"/>
      <c r="DHK5" s="80"/>
      <c r="DHL5" s="80"/>
      <c r="DHM5" s="80"/>
      <c r="DHN5" s="80"/>
      <c r="DHO5" s="80"/>
      <c r="DHP5" s="80"/>
      <c r="DHQ5" s="80"/>
      <c r="DHR5" s="80"/>
      <c r="DHS5" s="80"/>
      <c r="DHT5" s="80"/>
      <c r="DHU5" s="80"/>
      <c r="DHV5" s="80"/>
      <c r="DHW5" s="80"/>
      <c r="DHX5" s="80"/>
      <c r="DHY5" s="80"/>
      <c r="DHZ5" s="80"/>
      <c r="DIA5" s="80"/>
      <c r="DIB5" s="80"/>
      <c r="DIC5" s="80"/>
      <c r="DID5" s="80"/>
      <c r="DIE5" s="80"/>
      <c r="DIF5" s="80"/>
      <c r="DIG5" s="80"/>
      <c r="DIH5" s="80"/>
      <c r="DII5" s="80"/>
      <c r="DIJ5" s="80"/>
      <c r="DIK5" s="80"/>
      <c r="DIL5" s="80"/>
      <c r="DIM5" s="80"/>
      <c r="DIN5" s="80"/>
      <c r="DIO5" s="80"/>
      <c r="DIP5" s="80"/>
      <c r="DIQ5" s="80"/>
      <c r="DIR5" s="80"/>
      <c r="DIS5" s="80"/>
      <c r="DIT5" s="80"/>
      <c r="DIU5" s="80"/>
      <c r="DIV5" s="80"/>
      <c r="DIW5" s="80"/>
      <c r="DIX5" s="80"/>
      <c r="DIY5" s="80"/>
      <c r="DIZ5" s="80"/>
      <c r="DJA5" s="80"/>
      <c r="DJB5" s="80"/>
      <c r="DJC5" s="80"/>
      <c r="DJD5" s="80"/>
      <c r="DJE5" s="80"/>
      <c r="DJF5" s="80"/>
      <c r="DJG5" s="80"/>
      <c r="DJH5" s="80"/>
      <c r="DJI5" s="80"/>
      <c r="DJJ5" s="80"/>
      <c r="DJK5" s="80"/>
      <c r="DJL5" s="80"/>
      <c r="DJM5" s="80"/>
      <c r="DJN5" s="80"/>
      <c r="DJO5" s="80"/>
      <c r="DJP5" s="80"/>
      <c r="DJQ5" s="80"/>
      <c r="DJR5" s="80"/>
      <c r="DJS5" s="80"/>
      <c r="DJT5" s="80"/>
      <c r="DJU5" s="80"/>
      <c r="DJV5" s="80"/>
      <c r="DJW5" s="80"/>
      <c r="DJX5" s="80"/>
      <c r="DJY5" s="80"/>
      <c r="DJZ5" s="80"/>
      <c r="DKA5" s="80"/>
      <c r="DKB5" s="80"/>
      <c r="DKC5" s="80"/>
      <c r="DKD5" s="80"/>
      <c r="DKE5" s="80"/>
      <c r="DKF5" s="80"/>
      <c r="DKG5" s="80"/>
      <c r="DKH5" s="80"/>
      <c r="DKI5" s="80"/>
      <c r="DKJ5" s="80"/>
      <c r="DKK5" s="80"/>
      <c r="DKL5" s="80"/>
      <c r="DKM5" s="80"/>
      <c r="DKN5" s="80"/>
      <c r="DKO5" s="80"/>
      <c r="DKP5" s="80"/>
      <c r="DKQ5" s="80"/>
      <c r="DKR5" s="80"/>
      <c r="DKS5" s="80"/>
      <c r="DKT5" s="80"/>
      <c r="DKU5" s="80"/>
      <c r="DKV5" s="80"/>
      <c r="DKW5" s="80"/>
      <c r="DKX5" s="80"/>
      <c r="DKY5" s="80"/>
      <c r="DKZ5" s="80"/>
      <c r="DLA5" s="80"/>
      <c r="DLB5" s="80"/>
      <c r="DLC5" s="80"/>
      <c r="DLD5" s="80"/>
      <c r="DLE5" s="80"/>
      <c r="DLF5" s="80"/>
      <c r="DLG5" s="80"/>
      <c r="DLH5" s="80"/>
      <c r="DLI5" s="80"/>
      <c r="DLJ5" s="80"/>
      <c r="DLK5" s="80"/>
      <c r="DLL5" s="80"/>
      <c r="DLM5" s="80"/>
      <c r="DLN5" s="80"/>
      <c r="DLO5" s="80"/>
      <c r="DLP5" s="80"/>
      <c r="DLQ5" s="80"/>
      <c r="DLR5" s="80"/>
      <c r="DLS5" s="80"/>
      <c r="DLT5" s="80"/>
      <c r="DLU5" s="80"/>
      <c r="DLV5" s="80"/>
      <c r="DLW5" s="80"/>
      <c r="DLX5" s="80"/>
      <c r="DLY5" s="80"/>
      <c r="DLZ5" s="80"/>
      <c r="DMA5" s="80"/>
      <c r="DMB5" s="80"/>
      <c r="DMC5" s="80"/>
      <c r="DMD5" s="80"/>
      <c r="DME5" s="80"/>
      <c r="DMF5" s="80"/>
      <c r="DMG5" s="80"/>
      <c r="DMH5" s="80"/>
      <c r="DMI5" s="80"/>
      <c r="DMJ5" s="80"/>
      <c r="DMK5" s="80"/>
      <c r="DML5" s="80"/>
      <c r="DMM5" s="80"/>
      <c r="DMN5" s="80"/>
      <c r="DMO5" s="80"/>
      <c r="DMP5" s="80"/>
      <c r="DMQ5" s="80"/>
      <c r="DMR5" s="80"/>
      <c r="DMS5" s="80"/>
      <c r="DMT5" s="80"/>
      <c r="DMU5" s="80"/>
      <c r="DMV5" s="80"/>
      <c r="DMW5" s="80"/>
      <c r="DMX5" s="80"/>
      <c r="DMY5" s="80"/>
      <c r="DMZ5" s="80"/>
      <c r="DNA5" s="80"/>
      <c r="DNB5" s="80"/>
      <c r="DNC5" s="80"/>
      <c r="DND5" s="80"/>
      <c r="DNE5" s="80"/>
      <c r="DNF5" s="80"/>
      <c r="DNG5" s="80"/>
      <c r="DNH5" s="80"/>
      <c r="DNI5" s="80"/>
      <c r="DNJ5" s="80"/>
      <c r="DNK5" s="80"/>
      <c r="DNL5" s="80"/>
      <c r="DNM5" s="80"/>
      <c r="DNN5" s="80"/>
      <c r="DNO5" s="80"/>
      <c r="DNP5" s="80"/>
      <c r="DNQ5" s="80"/>
      <c r="DNR5" s="80"/>
      <c r="DNS5" s="80"/>
      <c r="DNT5" s="80"/>
      <c r="DNU5" s="80"/>
      <c r="DNV5" s="80"/>
      <c r="DNW5" s="80"/>
      <c r="DNX5" s="80"/>
      <c r="DNY5" s="80"/>
      <c r="DNZ5" s="80"/>
      <c r="DOA5" s="80"/>
      <c r="DOB5" s="80"/>
      <c r="DOC5" s="80"/>
      <c r="DOD5" s="80"/>
      <c r="DOE5" s="80"/>
      <c r="DOF5" s="80"/>
      <c r="DOG5" s="80"/>
      <c r="DOH5" s="80"/>
      <c r="DOI5" s="80"/>
      <c r="DOJ5" s="80"/>
      <c r="DOK5" s="80"/>
      <c r="DOL5" s="80"/>
      <c r="DOM5" s="80"/>
      <c r="DON5" s="80"/>
      <c r="DOO5" s="80"/>
      <c r="DOP5" s="80"/>
      <c r="DOQ5" s="80"/>
      <c r="DOR5" s="80"/>
      <c r="DOS5" s="80"/>
      <c r="DOT5" s="80"/>
      <c r="DOU5" s="80"/>
      <c r="DOV5" s="80"/>
      <c r="DOW5" s="80"/>
      <c r="DOX5" s="80"/>
      <c r="DOY5" s="80"/>
      <c r="DOZ5" s="80"/>
      <c r="DPA5" s="80"/>
      <c r="DPB5" s="80"/>
      <c r="DPC5" s="80"/>
      <c r="DPD5" s="80"/>
      <c r="DPE5" s="80"/>
      <c r="DPF5" s="80"/>
      <c r="DPG5" s="80"/>
      <c r="DPH5" s="80"/>
      <c r="DPI5" s="80"/>
      <c r="DPJ5" s="80"/>
      <c r="DPK5" s="80"/>
      <c r="DPL5" s="80"/>
      <c r="DPM5" s="80"/>
      <c r="DPN5" s="80"/>
      <c r="DPO5" s="80"/>
      <c r="DPP5" s="80"/>
      <c r="DPQ5" s="80"/>
      <c r="DPR5" s="80"/>
      <c r="DPS5" s="80"/>
      <c r="DPT5" s="80"/>
      <c r="DPU5" s="80"/>
      <c r="DPV5" s="80"/>
      <c r="DPW5" s="80"/>
      <c r="DPX5" s="80"/>
      <c r="DPY5" s="80"/>
      <c r="DPZ5" s="80"/>
      <c r="DQA5" s="80"/>
      <c r="DQB5" s="80"/>
      <c r="DQC5" s="80"/>
      <c r="DQD5" s="80"/>
      <c r="DQE5" s="80"/>
      <c r="DQF5" s="80"/>
      <c r="DQG5" s="80"/>
      <c r="DQH5" s="80"/>
      <c r="DQI5" s="80"/>
      <c r="DQJ5" s="80"/>
      <c r="DQK5" s="80"/>
      <c r="DQL5" s="80"/>
      <c r="DQM5" s="80"/>
      <c r="DQN5" s="80"/>
      <c r="DQO5" s="80"/>
      <c r="DQP5" s="80"/>
      <c r="DQQ5" s="80"/>
      <c r="DQR5" s="80"/>
      <c r="DQS5" s="80"/>
      <c r="DQT5" s="80"/>
      <c r="DQU5" s="80"/>
      <c r="DQV5" s="80"/>
      <c r="DQW5" s="80"/>
      <c r="DQX5" s="80"/>
      <c r="DQY5" s="80"/>
      <c r="DQZ5" s="80"/>
      <c r="DRA5" s="80"/>
      <c r="DRB5" s="80"/>
      <c r="DRC5" s="80"/>
      <c r="DRD5" s="80"/>
      <c r="DRE5" s="80"/>
      <c r="DRF5" s="80"/>
      <c r="DRG5" s="80"/>
      <c r="DRH5" s="80"/>
      <c r="DRI5" s="80"/>
      <c r="DRJ5" s="80"/>
      <c r="DRK5" s="80"/>
      <c r="DRL5" s="80"/>
      <c r="DRM5" s="80"/>
      <c r="DRN5" s="80"/>
      <c r="DRO5" s="80"/>
      <c r="DRP5" s="80"/>
      <c r="DRQ5" s="80"/>
      <c r="DRR5" s="80"/>
      <c r="DRS5" s="80"/>
      <c r="DRT5" s="80"/>
      <c r="DRU5" s="80"/>
      <c r="DRV5" s="80"/>
      <c r="DRW5" s="80"/>
      <c r="DRX5" s="80"/>
      <c r="DRY5" s="80"/>
      <c r="DRZ5" s="80"/>
      <c r="DSA5" s="80"/>
      <c r="DSB5" s="80"/>
      <c r="DSC5" s="80"/>
      <c r="DSD5" s="80"/>
      <c r="DSE5" s="80"/>
      <c r="DSF5" s="80"/>
      <c r="DSG5" s="80"/>
      <c r="DSH5" s="80"/>
      <c r="DSI5" s="80"/>
      <c r="DSJ5" s="80"/>
      <c r="DSK5" s="80"/>
      <c r="DSL5" s="80"/>
      <c r="DSM5" s="80"/>
      <c r="DSN5" s="80"/>
      <c r="DSO5" s="80"/>
      <c r="DSP5" s="80"/>
      <c r="DSQ5" s="80"/>
      <c r="DSR5" s="80"/>
      <c r="DSS5" s="80"/>
      <c r="DST5" s="80"/>
      <c r="DSU5" s="80"/>
      <c r="DSV5" s="80"/>
      <c r="DSW5" s="80"/>
      <c r="DSX5" s="80"/>
      <c r="DSY5" s="80"/>
      <c r="DSZ5" s="80"/>
      <c r="DTA5" s="80"/>
      <c r="DTB5" s="80"/>
      <c r="DTC5" s="80"/>
      <c r="DTD5" s="80"/>
      <c r="DTE5" s="80"/>
      <c r="DTF5" s="80"/>
      <c r="DTG5" s="80"/>
      <c r="DTH5" s="80"/>
      <c r="DTI5" s="80"/>
      <c r="DTJ5" s="80"/>
      <c r="DTK5" s="80"/>
      <c r="DTL5" s="80"/>
      <c r="DTM5" s="80"/>
      <c r="DTN5" s="80"/>
      <c r="DTO5" s="80"/>
      <c r="DTP5" s="80"/>
      <c r="DTQ5" s="80"/>
      <c r="DTR5" s="80"/>
      <c r="DTS5" s="80"/>
      <c r="DTT5" s="80"/>
      <c r="DTU5" s="80"/>
      <c r="DTV5" s="80"/>
      <c r="DTW5" s="80"/>
      <c r="DTX5" s="80"/>
      <c r="DTY5" s="80"/>
      <c r="DTZ5" s="80"/>
      <c r="DUA5" s="80"/>
      <c r="DUB5" s="80"/>
      <c r="DUC5" s="80"/>
      <c r="DUD5" s="80"/>
      <c r="DUE5" s="80"/>
      <c r="DUF5" s="80"/>
      <c r="DUG5" s="80"/>
      <c r="DUH5" s="80"/>
      <c r="DUI5" s="80"/>
      <c r="DUJ5" s="80"/>
      <c r="DUK5" s="80"/>
      <c r="DUL5" s="80"/>
      <c r="DUM5" s="80"/>
      <c r="DUN5" s="80"/>
      <c r="DUO5" s="80"/>
      <c r="DUP5" s="80"/>
      <c r="DUQ5" s="80"/>
      <c r="DUR5" s="80"/>
      <c r="DUS5" s="80"/>
      <c r="DUT5" s="80"/>
      <c r="DUU5" s="80"/>
      <c r="DUV5" s="80"/>
      <c r="DUW5" s="80"/>
      <c r="DUX5" s="80"/>
      <c r="DUY5" s="80"/>
      <c r="DUZ5" s="80"/>
      <c r="DVA5" s="80"/>
      <c r="DVB5" s="80"/>
      <c r="DVC5" s="80"/>
      <c r="DVD5" s="80"/>
      <c r="DVE5" s="80"/>
      <c r="DVF5" s="80"/>
      <c r="DVG5" s="80"/>
      <c r="DVH5" s="80"/>
      <c r="DVI5" s="80"/>
      <c r="DVJ5" s="80"/>
      <c r="DVK5" s="80"/>
      <c r="DVL5" s="80"/>
      <c r="DVM5" s="80"/>
      <c r="DVN5" s="80"/>
      <c r="DVO5" s="80"/>
      <c r="DVP5" s="80"/>
      <c r="DVQ5" s="80"/>
      <c r="DVR5" s="80"/>
      <c r="DVS5" s="80"/>
      <c r="DVT5" s="80"/>
      <c r="DVU5" s="80"/>
      <c r="DVV5" s="80"/>
      <c r="DVW5" s="80"/>
      <c r="DVX5" s="80"/>
      <c r="DVY5" s="80"/>
      <c r="DVZ5" s="80"/>
      <c r="DWA5" s="80"/>
      <c r="DWB5" s="80"/>
      <c r="DWC5" s="80"/>
      <c r="DWD5" s="80"/>
      <c r="DWE5" s="80"/>
      <c r="DWF5" s="80"/>
      <c r="DWG5" s="80"/>
      <c r="DWH5" s="80"/>
      <c r="DWI5" s="80"/>
      <c r="DWJ5" s="80"/>
      <c r="DWK5" s="80"/>
      <c r="DWL5" s="80"/>
      <c r="DWM5" s="80"/>
      <c r="DWN5" s="80"/>
      <c r="DWO5" s="80"/>
      <c r="DWP5" s="80"/>
      <c r="DWQ5" s="80"/>
      <c r="DWR5" s="80"/>
      <c r="DWS5" s="80"/>
      <c r="DWT5" s="80"/>
      <c r="DWU5" s="80"/>
      <c r="DWV5" s="80"/>
      <c r="DWW5" s="80"/>
      <c r="DWX5" s="80"/>
      <c r="DWY5" s="80"/>
      <c r="DWZ5" s="80"/>
      <c r="DXA5" s="80"/>
      <c r="DXB5" s="80"/>
      <c r="DXC5" s="80"/>
      <c r="DXD5" s="80"/>
      <c r="DXE5" s="80"/>
      <c r="DXF5" s="80"/>
      <c r="DXG5" s="80"/>
      <c r="DXH5" s="80"/>
      <c r="DXI5" s="80"/>
      <c r="DXJ5" s="80"/>
      <c r="DXK5" s="80"/>
      <c r="DXL5" s="80"/>
      <c r="DXM5" s="80"/>
      <c r="DXN5" s="80"/>
      <c r="DXO5" s="80"/>
      <c r="DXP5" s="80"/>
      <c r="DXQ5" s="80"/>
      <c r="DXR5" s="80"/>
      <c r="DXS5" s="80"/>
      <c r="DXT5" s="80"/>
      <c r="DXU5" s="80"/>
      <c r="DXV5" s="80"/>
      <c r="DXW5" s="80"/>
      <c r="DXX5" s="80"/>
      <c r="DXY5" s="80"/>
      <c r="DXZ5" s="80"/>
      <c r="DYA5" s="80"/>
      <c r="DYB5" s="80"/>
      <c r="DYC5" s="80"/>
      <c r="DYD5" s="80"/>
      <c r="DYE5" s="80"/>
      <c r="DYF5" s="80"/>
      <c r="DYG5" s="80"/>
      <c r="DYH5" s="80"/>
      <c r="DYI5" s="80"/>
      <c r="DYJ5" s="80"/>
      <c r="DYK5" s="80"/>
      <c r="DYL5" s="80"/>
      <c r="DYM5" s="80"/>
      <c r="DYN5" s="80"/>
      <c r="DYO5" s="80"/>
      <c r="DYP5" s="80"/>
      <c r="DYQ5" s="80"/>
      <c r="DYR5" s="80"/>
      <c r="DYS5" s="80"/>
      <c r="DYT5" s="80"/>
      <c r="DYU5" s="80"/>
      <c r="DYV5" s="80"/>
      <c r="DYW5" s="80"/>
      <c r="DYX5" s="80"/>
      <c r="DYY5" s="80"/>
      <c r="DYZ5" s="80"/>
      <c r="DZA5" s="80"/>
      <c r="DZB5" s="80"/>
      <c r="DZC5" s="80"/>
      <c r="DZD5" s="80"/>
      <c r="DZE5" s="80"/>
      <c r="DZF5" s="80"/>
      <c r="DZG5" s="80"/>
      <c r="DZH5" s="80"/>
      <c r="DZI5" s="80"/>
      <c r="DZJ5" s="80"/>
      <c r="DZK5" s="80"/>
      <c r="DZL5" s="80"/>
      <c r="DZM5" s="80"/>
      <c r="DZN5" s="80"/>
      <c r="DZO5" s="80"/>
      <c r="DZP5" s="80"/>
      <c r="DZQ5" s="80"/>
      <c r="DZR5" s="80"/>
      <c r="DZS5" s="80"/>
      <c r="DZT5" s="80"/>
      <c r="DZU5" s="80"/>
      <c r="DZV5" s="80"/>
      <c r="DZW5" s="80"/>
      <c r="DZX5" s="80"/>
      <c r="DZY5" s="80"/>
      <c r="DZZ5" s="80"/>
      <c r="EAA5" s="80"/>
      <c r="EAB5" s="80"/>
      <c r="EAC5" s="80"/>
      <c r="EAD5" s="80"/>
      <c r="EAE5" s="80"/>
      <c r="EAF5" s="80"/>
      <c r="EAG5" s="80"/>
      <c r="EAH5" s="80"/>
      <c r="EAI5" s="80"/>
      <c r="EAJ5" s="80"/>
      <c r="EAK5" s="80"/>
      <c r="EAL5" s="80"/>
      <c r="EAM5" s="80"/>
      <c r="EAN5" s="80"/>
      <c r="EAO5" s="80"/>
      <c r="EAP5" s="80"/>
      <c r="EAQ5" s="80"/>
      <c r="EAR5" s="80"/>
      <c r="EAS5" s="80"/>
      <c r="EAT5" s="80"/>
      <c r="EAU5" s="80"/>
      <c r="EAV5" s="80"/>
      <c r="EAW5" s="80"/>
      <c r="EAX5" s="80"/>
      <c r="EAY5" s="80"/>
      <c r="EAZ5" s="80"/>
      <c r="EBA5" s="80"/>
      <c r="EBB5" s="80"/>
      <c r="EBC5" s="80"/>
      <c r="EBD5" s="80"/>
      <c r="EBE5" s="80"/>
      <c r="EBF5" s="80"/>
      <c r="EBG5" s="80"/>
      <c r="EBH5" s="80"/>
      <c r="EBI5" s="80"/>
      <c r="EBJ5" s="80"/>
      <c r="EBK5" s="80"/>
      <c r="EBL5" s="80"/>
      <c r="EBM5" s="80"/>
      <c r="EBN5" s="80"/>
      <c r="EBO5" s="80"/>
      <c r="EBP5" s="80"/>
      <c r="EBQ5" s="80"/>
      <c r="EBR5" s="80"/>
      <c r="EBS5" s="80"/>
      <c r="EBT5" s="80"/>
      <c r="EBU5" s="80"/>
      <c r="EBV5" s="80"/>
      <c r="EBW5" s="80"/>
      <c r="EBX5" s="80"/>
      <c r="EBY5" s="80"/>
      <c r="EBZ5" s="80"/>
      <c r="ECA5" s="80"/>
      <c r="ECB5" s="80"/>
      <c r="ECC5" s="80"/>
      <c r="ECD5" s="80"/>
      <c r="ECE5" s="80"/>
      <c r="ECF5" s="80"/>
      <c r="ECG5" s="80"/>
      <c r="ECH5" s="80"/>
      <c r="ECI5" s="80"/>
      <c r="ECJ5" s="80"/>
      <c r="ECK5" s="80"/>
      <c r="ECL5" s="80"/>
      <c r="ECM5" s="80"/>
      <c r="ECN5" s="80"/>
      <c r="ECO5" s="80"/>
      <c r="ECP5" s="80"/>
      <c r="ECQ5" s="80"/>
      <c r="ECR5" s="80"/>
      <c r="ECS5" s="80"/>
      <c r="ECT5" s="80"/>
      <c r="ECU5" s="80"/>
      <c r="ECV5" s="80"/>
      <c r="ECW5" s="80"/>
      <c r="ECX5" s="80"/>
      <c r="ECY5" s="80"/>
      <c r="ECZ5" s="80"/>
      <c r="EDA5" s="80"/>
      <c r="EDB5" s="80"/>
      <c r="EDC5" s="80"/>
      <c r="EDD5" s="80"/>
      <c r="EDE5" s="80"/>
      <c r="EDF5" s="80"/>
      <c r="EDG5" s="80"/>
      <c r="EDH5" s="80"/>
      <c r="EDI5" s="80"/>
      <c r="EDJ5" s="80"/>
      <c r="EDK5" s="80"/>
      <c r="EDL5" s="80"/>
      <c r="EDM5" s="80"/>
      <c r="EDN5" s="80"/>
      <c r="EDO5" s="80"/>
      <c r="EDP5" s="80"/>
      <c r="EDQ5" s="80"/>
      <c r="EDR5" s="80"/>
      <c r="EDS5" s="80"/>
      <c r="EDT5" s="80"/>
      <c r="EDU5" s="80"/>
      <c r="EDV5" s="80"/>
      <c r="EDW5" s="80"/>
      <c r="EDX5" s="80"/>
      <c r="EDY5" s="80"/>
      <c r="EDZ5" s="80"/>
      <c r="EEA5" s="80"/>
      <c r="EEB5" s="80"/>
      <c r="EEC5" s="80"/>
      <c r="EED5" s="80"/>
      <c r="EEE5" s="80"/>
      <c r="EEF5" s="80"/>
      <c r="EEG5" s="80"/>
      <c r="EEH5" s="80"/>
      <c r="EEI5" s="80"/>
      <c r="EEJ5" s="80"/>
      <c r="EEK5" s="80"/>
      <c r="EEL5" s="80"/>
      <c r="EEM5" s="80"/>
      <c r="EEN5" s="80"/>
      <c r="EEO5" s="80"/>
      <c r="EEP5" s="80"/>
      <c r="EEQ5" s="80"/>
      <c r="EER5" s="80"/>
      <c r="EES5" s="80"/>
      <c r="EET5" s="80"/>
      <c r="EEU5" s="80"/>
      <c r="EEV5" s="80"/>
      <c r="EEW5" s="80"/>
      <c r="EEX5" s="80"/>
      <c r="EEY5" s="80"/>
      <c r="EEZ5" s="80"/>
      <c r="EFA5" s="80"/>
      <c r="EFB5" s="80"/>
      <c r="EFC5" s="80"/>
      <c r="EFD5" s="80"/>
      <c r="EFE5" s="80"/>
      <c r="EFF5" s="80"/>
      <c r="EFG5" s="80"/>
      <c r="EFH5" s="80"/>
      <c r="EFI5" s="80"/>
      <c r="EFJ5" s="80"/>
      <c r="EFK5" s="80"/>
      <c r="EFL5" s="80"/>
      <c r="EFM5" s="80"/>
      <c r="EFN5" s="80"/>
      <c r="EFO5" s="80"/>
      <c r="EFP5" s="80"/>
      <c r="EFQ5" s="80"/>
      <c r="EFR5" s="80"/>
      <c r="EFS5" s="80"/>
      <c r="EFT5" s="80"/>
      <c r="EFU5" s="80"/>
      <c r="EFV5" s="80"/>
      <c r="EFW5" s="80"/>
      <c r="EFX5" s="80"/>
      <c r="EFY5" s="80"/>
      <c r="EFZ5" s="80"/>
      <c r="EGA5" s="80"/>
      <c r="EGB5" s="80"/>
      <c r="EGC5" s="80"/>
      <c r="EGD5" s="80"/>
      <c r="EGE5" s="80"/>
      <c r="EGF5" s="80"/>
      <c r="EGG5" s="80"/>
      <c r="EGH5" s="80"/>
      <c r="EGI5" s="80"/>
      <c r="EGJ5" s="80"/>
      <c r="EGK5" s="80"/>
      <c r="EGL5" s="80"/>
      <c r="EGM5" s="80"/>
      <c r="EGN5" s="80"/>
      <c r="EGO5" s="80"/>
      <c r="EGP5" s="80"/>
      <c r="EGQ5" s="80"/>
      <c r="EGR5" s="80"/>
      <c r="EGS5" s="80"/>
      <c r="EGT5" s="80"/>
      <c r="EGU5" s="80"/>
      <c r="EGV5" s="80"/>
      <c r="EGW5" s="80"/>
      <c r="EGX5" s="80"/>
      <c r="EGY5" s="80"/>
      <c r="EGZ5" s="80"/>
      <c r="EHA5" s="80"/>
      <c r="EHB5" s="80"/>
      <c r="EHC5" s="80"/>
      <c r="EHD5" s="80"/>
      <c r="EHE5" s="80"/>
      <c r="EHF5" s="80"/>
      <c r="EHG5" s="80"/>
      <c r="EHH5" s="80"/>
      <c r="EHI5" s="80"/>
      <c r="EHJ5" s="80"/>
      <c r="EHK5" s="80"/>
      <c r="EHL5" s="80"/>
      <c r="EHM5" s="80"/>
      <c r="EHN5" s="80"/>
      <c r="EHO5" s="80"/>
      <c r="EHP5" s="80"/>
      <c r="EHQ5" s="80"/>
      <c r="EHR5" s="80"/>
      <c r="EHS5" s="80"/>
      <c r="EHT5" s="80"/>
      <c r="EHU5" s="80"/>
      <c r="EHV5" s="80"/>
      <c r="EHW5" s="80"/>
      <c r="EHX5" s="80"/>
      <c r="EHY5" s="80"/>
      <c r="EHZ5" s="80"/>
      <c r="EIA5" s="80"/>
      <c r="EIB5" s="80"/>
      <c r="EIC5" s="80"/>
      <c r="EID5" s="80"/>
      <c r="EIE5" s="80"/>
      <c r="EIF5" s="80"/>
      <c r="EIG5" s="80"/>
      <c r="EIH5" s="80"/>
      <c r="EII5" s="80"/>
      <c r="EIJ5" s="80"/>
      <c r="EIK5" s="80"/>
      <c r="EIL5" s="80"/>
      <c r="EIM5" s="80"/>
      <c r="EIN5" s="80"/>
      <c r="EIO5" s="80"/>
      <c r="EIP5" s="80"/>
      <c r="EIQ5" s="80"/>
      <c r="EIR5" s="80"/>
      <c r="EIS5" s="80"/>
      <c r="EIT5" s="80"/>
      <c r="EIU5" s="80"/>
      <c r="EIV5" s="80"/>
      <c r="EIW5" s="80"/>
      <c r="EIX5" s="80"/>
      <c r="EIY5" s="80"/>
      <c r="EIZ5" s="80"/>
      <c r="EJA5" s="80"/>
      <c r="EJB5" s="80"/>
      <c r="EJC5" s="80"/>
      <c r="EJD5" s="80"/>
      <c r="EJE5" s="80"/>
      <c r="EJF5" s="80"/>
      <c r="EJG5" s="80"/>
      <c r="EJH5" s="80"/>
      <c r="EJI5" s="80"/>
      <c r="EJJ5" s="80"/>
      <c r="EJK5" s="80"/>
      <c r="EJL5" s="80"/>
      <c r="EJM5" s="80"/>
      <c r="EJN5" s="80"/>
      <c r="EJO5" s="80"/>
      <c r="EJP5" s="80"/>
      <c r="EJQ5" s="80"/>
      <c r="EJR5" s="80"/>
      <c r="EJS5" s="80"/>
      <c r="EJT5" s="80"/>
      <c r="EJU5" s="80"/>
      <c r="EJV5" s="80"/>
      <c r="EJW5" s="80"/>
      <c r="EJX5" s="80"/>
      <c r="EJY5" s="80"/>
      <c r="EJZ5" s="80"/>
      <c r="EKA5" s="80"/>
      <c r="EKB5" s="80"/>
      <c r="EKC5" s="80"/>
      <c r="EKD5" s="80"/>
      <c r="EKE5" s="80"/>
      <c r="EKF5" s="80"/>
      <c r="EKG5" s="80"/>
      <c r="EKH5" s="80"/>
      <c r="EKI5" s="80"/>
      <c r="EKJ5" s="80"/>
      <c r="EKK5" s="80"/>
      <c r="EKL5" s="80"/>
      <c r="EKM5" s="80"/>
      <c r="EKN5" s="80"/>
      <c r="EKO5" s="80"/>
      <c r="EKP5" s="80"/>
      <c r="EKQ5" s="80"/>
      <c r="EKR5" s="80"/>
      <c r="EKS5" s="80"/>
      <c r="EKT5" s="80"/>
      <c r="EKU5" s="80"/>
      <c r="EKV5" s="80"/>
      <c r="EKW5" s="80"/>
      <c r="EKX5" s="80"/>
      <c r="EKY5" s="80"/>
      <c r="EKZ5" s="80"/>
      <c r="ELA5" s="80"/>
      <c r="ELB5" s="80"/>
      <c r="ELC5" s="80"/>
      <c r="ELD5" s="80"/>
      <c r="ELE5" s="80"/>
      <c r="ELF5" s="80"/>
      <c r="ELG5" s="80"/>
      <c r="ELH5" s="80"/>
      <c r="ELI5" s="80"/>
      <c r="ELJ5" s="80"/>
      <c r="ELK5" s="80"/>
      <c r="ELL5" s="80"/>
      <c r="ELM5" s="80"/>
      <c r="ELN5" s="80"/>
      <c r="ELO5" s="80"/>
      <c r="ELP5" s="80"/>
      <c r="ELQ5" s="80"/>
      <c r="ELR5" s="80"/>
      <c r="ELS5" s="80"/>
      <c r="ELT5" s="80"/>
      <c r="ELU5" s="80"/>
      <c r="ELV5" s="80"/>
      <c r="ELW5" s="80"/>
      <c r="ELX5" s="80"/>
      <c r="ELY5" s="80"/>
      <c r="ELZ5" s="80"/>
      <c r="EMA5" s="80"/>
      <c r="EMB5" s="80"/>
      <c r="EMC5" s="80"/>
      <c r="EMD5" s="80"/>
      <c r="EME5" s="80"/>
      <c r="EMF5" s="80"/>
      <c r="EMG5" s="80"/>
      <c r="EMH5" s="80"/>
      <c r="EMI5" s="80"/>
      <c r="EMJ5" s="80"/>
      <c r="EMK5" s="80"/>
      <c r="EML5" s="80"/>
      <c r="EMM5" s="80"/>
      <c r="EMN5" s="80"/>
      <c r="EMO5" s="80"/>
      <c r="EMP5" s="80"/>
      <c r="EMQ5" s="80"/>
      <c r="EMR5" s="80"/>
      <c r="EMS5" s="80"/>
      <c r="EMT5" s="80"/>
      <c r="EMU5" s="80"/>
      <c r="EMV5" s="80"/>
      <c r="EMW5" s="80"/>
      <c r="EMX5" s="80"/>
      <c r="EMY5" s="80"/>
      <c r="EMZ5" s="80"/>
      <c r="ENA5" s="80"/>
      <c r="ENB5" s="80"/>
      <c r="ENC5" s="80"/>
      <c r="END5" s="80"/>
      <c r="ENE5" s="80"/>
      <c r="ENF5" s="80"/>
      <c r="ENG5" s="80"/>
      <c r="ENH5" s="80"/>
      <c r="ENI5" s="80"/>
      <c r="ENJ5" s="80"/>
      <c r="ENK5" s="80"/>
      <c r="ENL5" s="80"/>
      <c r="ENM5" s="80"/>
      <c r="ENN5" s="80"/>
      <c r="ENO5" s="80"/>
      <c r="ENP5" s="80"/>
      <c r="ENQ5" s="80"/>
      <c r="ENR5" s="80"/>
      <c r="ENS5" s="80"/>
      <c r="ENT5" s="80"/>
      <c r="ENU5" s="80"/>
      <c r="ENV5" s="80"/>
      <c r="ENW5" s="80"/>
      <c r="ENX5" s="80"/>
      <c r="ENY5" s="80"/>
      <c r="ENZ5" s="80"/>
      <c r="EOA5" s="80"/>
      <c r="EOB5" s="80"/>
      <c r="EOC5" s="80"/>
      <c r="EOD5" s="80"/>
      <c r="EOE5" s="80"/>
      <c r="EOF5" s="80"/>
      <c r="EOG5" s="80"/>
      <c r="EOH5" s="80"/>
      <c r="EOI5" s="80"/>
      <c r="EOJ5" s="80"/>
      <c r="EOK5" s="80"/>
      <c r="EOL5" s="80"/>
      <c r="EOM5" s="80"/>
      <c r="EON5" s="80"/>
      <c r="EOO5" s="80"/>
      <c r="EOP5" s="80"/>
      <c r="EOQ5" s="80"/>
      <c r="EOR5" s="80"/>
      <c r="EOS5" s="80"/>
      <c r="EOT5" s="80"/>
      <c r="EOU5" s="80"/>
      <c r="EOV5" s="80"/>
      <c r="EOW5" s="80"/>
      <c r="EOX5" s="80"/>
      <c r="EOY5" s="80"/>
      <c r="EOZ5" s="80"/>
      <c r="EPA5" s="80"/>
      <c r="EPB5" s="80"/>
      <c r="EPC5" s="80"/>
      <c r="EPD5" s="80"/>
      <c r="EPE5" s="80"/>
      <c r="EPF5" s="80"/>
      <c r="EPG5" s="80"/>
      <c r="EPH5" s="80"/>
      <c r="EPI5" s="80"/>
      <c r="EPJ5" s="80"/>
      <c r="EPK5" s="80"/>
      <c r="EPL5" s="80"/>
      <c r="EPM5" s="80"/>
      <c r="EPN5" s="80"/>
      <c r="EPO5" s="80"/>
      <c r="EPP5" s="80"/>
      <c r="EPQ5" s="80"/>
      <c r="EPR5" s="80"/>
      <c r="EPS5" s="80"/>
      <c r="EPT5" s="80"/>
      <c r="EPU5" s="80"/>
      <c r="EPV5" s="80"/>
      <c r="EPW5" s="80"/>
      <c r="EPX5" s="80"/>
      <c r="EPY5" s="80"/>
      <c r="EPZ5" s="80"/>
      <c r="EQA5" s="80"/>
      <c r="EQB5" s="80"/>
      <c r="EQC5" s="80"/>
      <c r="EQD5" s="80"/>
      <c r="EQE5" s="80"/>
      <c r="EQF5" s="80"/>
      <c r="EQG5" s="80"/>
      <c r="EQH5" s="80"/>
      <c r="EQI5" s="80"/>
      <c r="EQJ5" s="80"/>
      <c r="EQK5" s="80"/>
      <c r="EQL5" s="80"/>
      <c r="EQM5" s="80"/>
      <c r="EQN5" s="80"/>
      <c r="EQO5" s="80"/>
      <c r="EQP5" s="80"/>
      <c r="EQQ5" s="80"/>
      <c r="EQR5" s="80"/>
      <c r="EQS5" s="80"/>
      <c r="EQT5" s="80"/>
      <c r="EQU5" s="80"/>
      <c r="EQV5" s="80"/>
      <c r="EQW5" s="80"/>
      <c r="EQX5" s="80"/>
      <c r="EQY5" s="80"/>
      <c r="EQZ5" s="80"/>
      <c r="ERA5" s="80"/>
      <c r="ERB5" s="80"/>
      <c r="ERC5" s="80"/>
      <c r="ERD5" s="80"/>
      <c r="ERE5" s="80"/>
      <c r="ERF5" s="80"/>
      <c r="ERG5" s="80"/>
      <c r="ERH5" s="80"/>
      <c r="ERI5" s="80"/>
      <c r="ERJ5" s="80"/>
      <c r="ERK5" s="80"/>
      <c r="ERL5" s="80"/>
      <c r="ERM5" s="80"/>
      <c r="ERN5" s="80"/>
      <c r="ERO5" s="80"/>
      <c r="ERP5" s="80"/>
      <c r="ERQ5" s="80"/>
      <c r="ERR5" s="80"/>
      <c r="ERS5" s="80"/>
      <c r="ERT5" s="80"/>
      <c r="ERU5" s="80"/>
      <c r="ERV5" s="80"/>
      <c r="ERW5" s="80"/>
      <c r="ERX5" s="80"/>
      <c r="ERY5" s="80"/>
      <c r="ERZ5" s="80"/>
      <c r="ESA5" s="80"/>
      <c r="ESB5" s="80"/>
      <c r="ESC5" s="80"/>
      <c r="ESD5" s="80"/>
      <c r="ESE5" s="80"/>
      <c r="ESF5" s="80"/>
      <c r="ESG5" s="80"/>
      <c r="ESH5" s="80"/>
      <c r="ESI5" s="80"/>
      <c r="ESJ5" s="80"/>
      <c r="ESK5" s="80"/>
      <c r="ESL5" s="80"/>
      <c r="ESM5" s="80"/>
      <c r="ESN5" s="80"/>
      <c r="ESO5" s="80"/>
      <c r="ESP5" s="80"/>
      <c r="ESQ5" s="80"/>
      <c r="ESR5" s="80"/>
      <c r="ESS5" s="80"/>
      <c r="EST5" s="80"/>
      <c r="ESU5" s="80"/>
      <c r="ESV5" s="80"/>
      <c r="ESW5" s="80"/>
      <c r="ESX5" s="80"/>
      <c r="ESY5" s="80"/>
      <c r="ESZ5" s="80"/>
      <c r="ETA5" s="80"/>
      <c r="ETB5" s="80"/>
      <c r="ETC5" s="80"/>
      <c r="ETD5" s="80"/>
      <c r="ETE5" s="80"/>
      <c r="ETF5" s="80"/>
      <c r="ETG5" s="80"/>
      <c r="ETH5" s="80"/>
      <c r="ETI5" s="80"/>
      <c r="ETJ5" s="80"/>
      <c r="ETK5" s="80"/>
      <c r="ETL5" s="80"/>
      <c r="ETM5" s="80"/>
      <c r="ETN5" s="80"/>
      <c r="ETO5" s="80"/>
      <c r="ETP5" s="80"/>
      <c r="ETQ5" s="80"/>
      <c r="ETR5" s="80"/>
      <c r="ETS5" s="80"/>
      <c r="ETT5" s="80"/>
      <c r="ETU5" s="80"/>
      <c r="ETV5" s="80"/>
      <c r="ETW5" s="80"/>
      <c r="ETX5" s="80"/>
      <c r="ETY5" s="80"/>
      <c r="ETZ5" s="80"/>
      <c r="EUA5" s="80"/>
      <c r="EUB5" s="80"/>
      <c r="EUC5" s="80"/>
      <c r="EUD5" s="80"/>
      <c r="EUE5" s="80"/>
      <c r="EUF5" s="80"/>
      <c r="EUG5" s="80"/>
      <c r="EUH5" s="80"/>
      <c r="EUI5" s="80"/>
      <c r="EUJ5" s="80"/>
      <c r="EUK5" s="80"/>
      <c r="EUL5" s="80"/>
      <c r="EUM5" s="80"/>
      <c r="EUN5" s="80"/>
      <c r="EUO5" s="80"/>
      <c r="EUP5" s="80"/>
      <c r="EUQ5" s="80"/>
      <c r="EUR5" s="80"/>
      <c r="EUS5" s="80"/>
      <c r="EUT5" s="80"/>
      <c r="EUU5" s="80"/>
      <c r="EUV5" s="80"/>
      <c r="EUW5" s="80"/>
      <c r="EUX5" s="80"/>
      <c r="EUY5" s="80"/>
      <c r="EUZ5" s="80"/>
      <c r="EVA5" s="80"/>
      <c r="EVB5" s="80"/>
      <c r="EVC5" s="80"/>
      <c r="EVD5" s="80"/>
      <c r="EVE5" s="80"/>
      <c r="EVF5" s="80"/>
      <c r="EVG5" s="80"/>
      <c r="EVH5" s="80"/>
      <c r="EVI5" s="80"/>
      <c r="EVJ5" s="80"/>
      <c r="EVK5" s="80"/>
      <c r="EVL5" s="80"/>
      <c r="EVM5" s="80"/>
      <c r="EVN5" s="80"/>
      <c r="EVO5" s="80"/>
      <c r="EVP5" s="80"/>
      <c r="EVQ5" s="80"/>
      <c r="EVR5" s="80"/>
      <c r="EVS5" s="80"/>
      <c r="EVT5" s="80"/>
      <c r="EVU5" s="80"/>
      <c r="EVV5" s="80"/>
      <c r="EVW5" s="80"/>
      <c r="EVX5" s="80"/>
      <c r="EVY5" s="80"/>
      <c r="EVZ5" s="80"/>
      <c r="EWA5" s="80"/>
      <c r="EWB5" s="80"/>
      <c r="EWC5" s="80"/>
      <c r="EWD5" s="80"/>
      <c r="EWE5" s="80"/>
      <c r="EWF5" s="80"/>
      <c r="EWG5" s="80"/>
      <c r="EWH5" s="80"/>
      <c r="EWI5" s="80"/>
      <c r="EWJ5" s="80"/>
      <c r="EWK5" s="80"/>
      <c r="EWL5" s="80"/>
      <c r="EWM5" s="80"/>
      <c r="EWN5" s="80"/>
      <c r="EWO5" s="80"/>
      <c r="EWP5" s="80"/>
      <c r="EWQ5" s="80"/>
      <c r="EWR5" s="80"/>
      <c r="EWS5" s="80"/>
      <c r="EWT5" s="80"/>
      <c r="EWU5" s="80"/>
      <c r="EWV5" s="80"/>
      <c r="EWW5" s="80"/>
      <c r="EWX5" s="80"/>
      <c r="EWY5" s="80"/>
      <c r="EWZ5" s="80"/>
      <c r="EXA5" s="80"/>
      <c r="EXB5" s="80"/>
      <c r="EXC5" s="80"/>
      <c r="EXD5" s="80"/>
      <c r="EXE5" s="80"/>
      <c r="EXF5" s="80"/>
      <c r="EXG5" s="80"/>
      <c r="EXH5" s="80"/>
      <c r="EXI5" s="80"/>
      <c r="EXJ5" s="80"/>
      <c r="EXK5" s="80"/>
      <c r="EXL5" s="80"/>
      <c r="EXM5" s="80"/>
      <c r="EXN5" s="80"/>
      <c r="EXO5" s="80"/>
      <c r="EXP5" s="80"/>
      <c r="EXQ5" s="80"/>
      <c r="EXR5" s="80"/>
      <c r="EXS5" s="80"/>
      <c r="EXT5" s="80"/>
      <c r="EXU5" s="80"/>
      <c r="EXV5" s="80"/>
      <c r="EXW5" s="80"/>
      <c r="EXX5" s="80"/>
      <c r="EXY5" s="80"/>
      <c r="EXZ5" s="80"/>
      <c r="EYA5" s="80"/>
      <c r="EYB5" s="80"/>
      <c r="EYC5" s="80"/>
      <c r="EYD5" s="80"/>
      <c r="EYE5" s="80"/>
      <c r="EYF5" s="80"/>
      <c r="EYG5" s="80"/>
      <c r="EYH5" s="80"/>
      <c r="EYI5" s="80"/>
      <c r="EYJ5" s="80"/>
      <c r="EYK5" s="80"/>
      <c r="EYL5" s="80"/>
      <c r="EYM5" s="80"/>
      <c r="EYN5" s="80"/>
      <c r="EYO5" s="80"/>
      <c r="EYP5" s="80"/>
      <c r="EYQ5" s="80"/>
      <c r="EYR5" s="80"/>
      <c r="EYS5" s="80"/>
      <c r="EYT5" s="80"/>
      <c r="EYU5" s="80"/>
      <c r="EYV5" s="80"/>
      <c r="EYW5" s="80"/>
      <c r="EYX5" s="80"/>
      <c r="EYY5" s="80"/>
      <c r="EYZ5" s="80"/>
      <c r="EZA5" s="80"/>
      <c r="EZB5" s="80"/>
      <c r="EZC5" s="80"/>
      <c r="EZD5" s="80"/>
      <c r="EZE5" s="80"/>
      <c r="EZF5" s="80"/>
      <c r="EZG5" s="80"/>
      <c r="EZH5" s="80"/>
      <c r="EZI5" s="80"/>
      <c r="EZJ5" s="80"/>
      <c r="EZK5" s="80"/>
      <c r="EZL5" s="80"/>
      <c r="EZM5" s="80"/>
      <c r="EZN5" s="80"/>
      <c r="EZO5" s="80"/>
      <c r="EZP5" s="80"/>
      <c r="EZQ5" s="80"/>
      <c r="EZR5" s="80"/>
      <c r="EZS5" s="80"/>
      <c r="EZT5" s="80"/>
      <c r="EZU5" s="80"/>
      <c r="EZV5" s="80"/>
      <c r="EZW5" s="80"/>
      <c r="EZX5" s="80"/>
      <c r="EZY5" s="80"/>
      <c r="EZZ5" s="80"/>
      <c r="FAA5" s="80"/>
      <c r="FAB5" s="80"/>
      <c r="FAC5" s="80"/>
      <c r="FAD5" s="80"/>
      <c r="FAE5" s="80"/>
      <c r="FAF5" s="80"/>
      <c r="FAG5" s="80"/>
      <c r="FAH5" s="80"/>
      <c r="FAI5" s="80"/>
      <c r="FAJ5" s="80"/>
      <c r="FAK5" s="80"/>
      <c r="FAL5" s="80"/>
      <c r="FAM5" s="80"/>
      <c r="FAN5" s="80"/>
      <c r="FAO5" s="80"/>
      <c r="FAP5" s="80"/>
      <c r="FAQ5" s="80"/>
      <c r="FAR5" s="80"/>
      <c r="FAS5" s="80"/>
      <c r="FAT5" s="80"/>
      <c r="FAU5" s="80"/>
      <c r="FAV5" s="80"/>
      <c r="FAW5" s="80"/>
      <c r="FAX5" s="80"/>
      <c r="FAY5" s="80"/>
      <c r="FAZ5" s="80"/>
      <c r="FBA5" s="80"/>
      <c r="FBB5" s="80"/>
      <c r="FBC5" s="80"/>
      <c r="FBD5" s="80"/>
      <c r="FBE5" s="80"/>
      <c r="FBF5" s="80"/>
      <c r="FBG5" s="80"/>
      <c r="FBH5" s="80"/>
      <c r="FBI5" s="80"/>
      <c r="FBJ5" s="80"/>
      <c r="FBK5" s="80"/>
      <c r="FBL5" s="80"/>
      <c r="FBM5" s="80"/>
      <c r="FBN5" s="80"/>
      <c r="FBO5" s="80"/>
      <c r="FBP5" s="80"/>
      <c r="FBQ5" s="80"/>
      <c r="FBR5" s="80"/>
      <c r="FBS5" s="80"/>
      <c r="FBT5" s="80"/>
      <c r="FBU5" s="80"/>
      <c r="FBV5" s="80"/>
      <c r="FBW5" s="80"/>
      <c r="FBX5" s="80"/>
      <c r="FBY5" s="80"/>
      <c r="FBZ5" s="80"/>
      <c r="FCA5" s="80"/>
      <c r="FCB5" s="80"/>
      <c r="FCC5" s="80"/>
      <c r="FCD5" s="80"/>
      <c r="FCE5" s="80"/>
      <c r="FCF5" s="80"/>
      <c r="FCG5" s="80"/>
      <c r="FCH5" s="80"/>
      <c r="FCI5" s="80"/>
      <c r="FCJ5" s="80"/>
      <c r="FCK5" s="80"/>
      <c r="FCL5" s="80"/>
      <c r="FCM5" s="80"/>
      <c r="FCN5" s="80"/>
      <c r="FCO5" s="80"/>
      <c r="FCP5" s="80"/>
      <c r="FCQ5" s="80"/>
      <c r="FCR5" s="80"/>
      <c r="FCS5" s="80"/>
      <c r="FCT5" s="80"/>
      <c r="FCU5" s="80"/>
      <c r="FCV5" s="80"/>
      <c r="FCW5" s="80"/>
      <c r="FCX5" s="80"/>
      <c r="FCY5" s="80"/>
      <c r="FCZ5" s="80"/>
      <c r="FDA5" s="80"/>
      <c r="FDB5" s="80"/>
      <c r="FDC5" s="80"/>
      <c r="FDD5" s="80"/>
      <c r="FDE5" s="80"/>
      <c r="FDF5" s="80"/>
      <c r="FDG5" s="80"/>
      <c r="FDH5" s="80"/>
      <c r="FDI5" s="80"/>
      <c r="FDJ5" s="80"/>
      <c r="FDK5" s="80"/>
      <c r="FDL5" s="80"/>
      <c r="FDM5" s="80"/>
      <c r="FDN5" s="80"/>
      <c r="FDO5" s="80"/>
      <c r="FDP5" s="80"/>
      <c r="FDQ5" s="80"/>
      <c r="FDR5" s="80"/>
      <c r="FDS5" s="80"/>
      <c r="FDT5" s="80"/>
      <c r="FDU5" s="80"/>
      <c r="FDV5" s="80"/>
      <c r="FDW5" s="80"/>
      <c r="FDX5" s="80"/>
      <c r="FDY5" s="80"/>
      <c r="FDZ5" s="80"/>
      <c r="FEA5" s="80"/>
      <c r="FEB5" s="80"/>
      <c r="FEC5" s="80"/>
      <c r="FED5" s="80"/>
      <c r="FEE5" s="80"/>
      <c r="FEF5" s="80"/>
      <c r="FEG5" s="80"/>
      <c r="FEH5" s="80"/>
      <c r="FEI5" s="80"/>
      <c r="FEJ5" s="80"/>
      <c r="FEK5" s="80"/>
      <c r="FEL5" s="80"/>
      <c r="FEM5" s="80"/>
      <c r="FEN5" s="80"/>
      <c r="FEO5" s="80"/>
      <c r="FEP5" s="80"/>
      <c r="FEQ5" s="80"/>
      <c r="FER5" s="80"/>
      <c r="FES5" s="80"/>
      <c r="FET5" s="80"/>
      <c r="FEU5" s="80"/>
      <c r="FEV5" s="80"/>
      <c r="FEW5" s="80"/>
      <c r="FEX5" s="80"/>
      <c r="FEY5" s="80"/>
      <c r="FEZ5" s="80"/>
      <c r="FFA5" s="80"/>
      <c r="FFB5" s="80"/>
      <c r="FFC5" s="80"/>
      <c r="FFD5" s="80"/>
      <c r="FFE5" s="80"/>
      <c r="FFF5" s="80"/>
      <c r="FFG5" s="80"/>
      <c r="FFH5" s="80"/>
      <c r="FFI5" s="80"/>
      <c r="FFJ5" s="80"/>
      <c r="FFK5" s="80"/>
      <c r="FFL5" s="80"/>
      <c r="FFM5" s="80"/>
      <c r="FFN5" s="80"/>
      <c r="FFO5" s="80"/>
      <c r="FFP5" s="80"/>
      <c r="FFQ5" s="80"/>
      <c r="FFR5" s="80"/>
      <c r="FFS5" s="80"/>
      <c r="FFT5" s="80"/>
      <c r="FFU5" s="80"/>
      <c r="FFV5" s="80"/>
      <c r="FFW5" s="80"/>
      <c r="FFX5" s="80"/>
      <c r="FFY5" s="80"/>
      <c r="FFZ5" s="80"/>
      <c r="FGA5" s="80"/>
      <c r="FGB5" s="80"/>
      <c r="FGC5" s="80"/>
      <c r="FGD5" s="80"/>
      <c r="FGE5" s="80"/>
      <c r="FGF5" s="80"/>
      <c r="FGG5" s="80"/>
      <c r="FGH5" s="80"/>
      <c r="FGI5" s="80"/>
      <c r="FGJ5" s="80"/>
      <c r="FGK5" s="80"/>
      <c r="FGL5" s="80"/>
      <c r="FGM5" s="80"/>
      <c r="FGN5" s="80"/>
      <c r="FGO5" s="80"/>
      <c r="FGP5" s="80"/>
      <c r="FGQ5" s="80"/>
      <c r="FGR5" s="80"/>
      <c r="FGS5" s="80"/>
      <c r="FGT5" s="80"/>
      <c r="FGU5" s="80"/>
      <c r="FGV5" s="80"/>
      <c r="FGW5" s="80"/>
      <c r="FGX5" s="80"/>
      <c r="FGY5" s="80"/>
      <c r="FGZ5" s="80"/>
      <c r="FHA5" s="80"/>
      <c r="FHB5" s="80"/>
      <c r="FHC5" s="80"/>
      <c r="FHD5" s="80"/>
      <c r="FHE5" s="80"/>
      <c r="FHF5" s="80"/>
      <c r="FHG5" s="80"/>
      <c r="FHH5" s="80"/>
      <c r="FHI5" s="80"/>
      <c r="FHJ5" s="80"/>
      <c r="FHK5" s="80"/>
      <c r="FHL5" s="80"/>
      <c r="FHM5" s="80"/>
      <c r="FHN5" s="80"/>
      <c r="FHO5" s="80"/>
      <c r="FHP5" s="80"/>
      <c r="FHQ5" s="80"/>
      <c r="FHR5" s="80"/>
      <c r="FHS5" s="80"/>
      <c r="FHT5" s="80"/>
      <c r="FHU5" s="80"/>
      <c r="FHV5" s="80"/>
      <c r="FHW5" s="80"/>
      <c r="FHX5" s="80"/>
      <c r="FHY5" s="80"/>
      <c r="FHZ5" s="80"/>
      <c r="FIA5" s="80"/>
      <c r="FIB5" s="80"/>
      <c r="FIC5" s="80"/>
      <c r="FID5" s="80"/>
      <c r="FIE5" s="80"/>
      <c r="FIF5" s="80"/>
      <c r="FIG5" s="80"/>
      <c r="FIH5" s="80"/>
      <c r="FII5" s="80"/>
      <c r="FIJ5" s="80"/>
      <c r="FIK5" s="80"/>
      <c r="FIL5" s="80"/>
      <c r="FIM5" s="80"/>
      <c r="FIN5" s="80"/>
      <c r="FIO5" s="80"/>
      <c r="FIP5" s="80"/>
      <c r="FIQ5" s="80"/>
      <c r="FIR5" s="80"/>
      <c r="FIS5" s="80"/>
      <c r="FIT5" s="80"/>
      <c r="FIU5" s="80"/>
      <c r="FIV5" s="80"/>
      <c r="FIW5" s="80"/>
      <c r="FIX5" s="80"/>
      <c r="FIY5" s="80"/>
      <c r="FIZ5" s="80"/>
      <c r="FJA5" s="80"/>
      <c r="FJB5" s="80"/>
      <c r="FJC5" s="80"/>
      <c r="FJD5" s="80"/>
      <c r="FJE5" s="80"/>
      <c r="FJF5" s="80"/>
      <c r="FJG5" s="80"/>
      <c r="FJH5" s="80"/>
      <c r="FJI5" s="80"/>
      <c r="FJJ5" s="80"/>
      <c r="FJK5" s="80"/>
      <c r="FJL5" s="80"/>
      <c r="FJM5" s="80"/>
      <c r="FJN5" s="80"/>
      <c r="FJO5" s="80"/>
      <c r="FJP5" s="80"/>
      <c r="FJQ5" s="80"/>
      <c r="FJR5" s="80"/>
      <c r="FJS5" s="80"/>
      <c r="FJT5" s="80"/>
      <c r="FJU5" s="80"/>
      <c r="FJV5" s="80"/>
      <c r="FJW5" s="80"/>
      <c r="FJX5" s="80"/>
      <c r="FJY5" s="80"/>
      <c r="FJZ5" s="80"/>
      <c r="FKA5" s="80"/>
      <c r="FKB5" s="80"/>
      <c r="FKC5" s="80"/>
      <c r="FKD5" s="80"/>
      <c r="FKE5" s="80"/>
      <c r="FKF5" s="80"/>
      <c r="FKG5" s="80"/>
      <c r="FKH5" s="80"/>
      <c r="FKI5" s="80"/>
      <c r="FKJ5" s="80"/>
      <c r="FKK5" s="80"/>
      <c r="FKL5" s="80"/>
      <c r="FKM5" s="80"/>
      <c r="FKN5" s="80"/>
      <c r="FKO5" s="80"/>
      <c r="FKP5" s="80"/>
      <c r="FKQ5" s="80"/>
      <c r="FKR5" s="80"/>
      <c r="FKS5" s="80"/>
      <c r="FKT5" s="80"/>
      <c r="FKU5" s="80"/>
      <c r="FKV5" s="80"/>
      <c r="FKW5" s="80"/>
      <c r="FKX5" s="80"/>
      <c r="FKY5" s="80"/>
      <c r="FKZ5" s="80"/>
      <c r="FLA5" s="80"/>
      <c r="FLB5" s="80"/>
      <c r="FLC5" s="80"/>
      <c r="FLD5" s="80"/>
      <c r="FLE5" s="80"/>
      <c r="FLF5" s="80"/>
      <c r="FLG5" s="80"/>
      <c r="FLH5" s="80"/>
      <c r="FLI5" s="80"/>
      <c r="FLJ5" s="80"/>
      <c r="FLK5" s="80"/>
      <c r="FLL5" s="80"/>
      <c r="FLM5" s="80"/>
      <c r="FLN5" s="80"/>
      <c r="FLO5" s="80"/>
      <c r="FLP5" s="80"/>
      <c r="FLQ5" s="80"/>
      <c r="FLR5" s="80"/>
      <c r="FLS5" s="80"/>
      <c r="FLT5" s="80"/>
      <c r="FLU5" s="80"/>
      <c r="FLV5" s="80"/>
      <c r="FLW5" s="80"/>
      <c r="FLX5" s="80"/>
      <c r="FLY5" s="80"/>
      <c r="FLZ5" s="80"/>
      <c r="FMA5" s="80"/>
      <c r="FMB5" s="80"/>
      <c r="FMC5" s="80"/>
      <c r="FMD5" s="80"/>
      <c r="FME5" s="80"/>
      <c r="FMF5" s="80"/>
      <c r="FMG5" s="80"/>
      <c r="FMH5" s="80"/>
      <c r="FMI5" s="80"/>
      <c r="FMJ5" s="80"/>
      <c r="FMK5" s="80"/>
      <c r="FML5" s="80"/>
      <c r="FMM5" s="80"/>
      <c r="FMN5" s="80"/>
      <c r="FMO5" s="80"/>
      <c r="FMP5" s="80"/>
      <c r="FMQ5" s="80"/>
      <c r="FMR5" s="80"/>
      <c r="FMS5" s="80"/>
      <c r="FMT5" s="80"/>
      <c r="FMU5" s="80"/>
      <c r="FMV5" s="80"/>
      <c r="FMW5" s="80"/>
      <c r="FMX5" s="80"/>
      <c r="FMY5" s="80"/>
      <c r="FMZ5" s="80"/>
      <c r="FNA5" s="80"/>
      <c r="FNB5" s="80"/>
      <c r="FNC5" s="80"/>
      <c r="FND5" s="80"/>
      <c r="FNE5" s="80"/>
      <c r="FNF5" s="80"/>
      <c r="FNG5" s="80"/>
      <c r="FNH5" s="80"/>
      <c r="FNI5" s="80"/>
      <c r="FNJ5" s="80"/>
      <c r="FNK5" s="80"/>
      <c r="FNL5" s="80"/>
      <c r="FNM5" s="80"/>
      <c r="FNN5" s="80"/>
      <c r="FNO5" s="80"/>
      <c r="FNP5" s="80"/>
      <c r="FNQ5" s="80"/>
      <c r="FNR5" s="80"/>
      <c r="FNS5" s="80"/>
      <c r="FNT5" s="80"/>
      <c r="FNU5" s="80"/>
      <c r="FNV5" s="80"/>
      <c r="FNW5" s="80"/>
      <c r="FNX5" s="80"/>
      <c r="FNY5" s="80"/>
      <c r="FNZ5" s="80"/>
      <c r="FOA5" s="80"/>
      <c r="FOB5" s="80"/>
      <c r="FOC5" s="80"/>
      <c r="FOD5" s="80"/>
      <c r="FOE5" s="80"/>
      <c r="FOF5" s="80"/>
      <c r="FOG5" s="80"/>
      <c r="FOH5" s="80"/>
      <c r="FOI5" s="80"/>
      <c r="FOJ5" s="80"/>
      <c r="FOK5" s="80"/>
      <c r="FOL5" s="80"/>
      <c r="FOM5" s="80"/>
      <c r="FON5" s="80"/>
      <c r="FOO5" s="80"/>
      <c r="FOP5" s="80"/>
      <c r="FOQ5" s="80"/>
      <c r="FOR5" s="80"/>
      <c r="FOS5" s="80"/>
      <c r="FOT5" s="80"/>
      <c r="FOU5" s="80"/>
      <c r="FOV5" s="80"/>
      <c r="FOW5" s="80"/>
      <c r="FOX5" s="80"/>
      <c r="FOY5" s="80"/>
      <c r="FOZ5" s="80"/>
      <c r="FPA5" s="80"/>
      <c r="FPB5" s="80"/>
      <c r="FPC5" s="80"/>
      <c r="FPD5" s="80"/>
      <c r="FPE5" s="80"/>
      <c r="FPF5" s="80"/>
      <c r="FPG5" s="80"/>
      <c r="FPH5" s="80"/>
      <c r="FPI5" s="80"/>
      <c r="FPJ5" s="80"/>
      <c r="FPK5" s="80"/>
      <c r="FPL5" s="80"/>
      <c r="FPM5" s="80"/>
      <c r="FPN5" s="80"/>
      <c r="FPO5" s="80"/>
      <c r="FPP5" s="80"/>
      <c r="FPQ5" s="80"/>
      <c r="FPR5" s="80"/>
      <c r="FPS5" s="80"/>
      <c r="FPT5" s="80"/>
      <c r="FPU5" s="80"/>
      <c r="FPV5" s="80"/>
      <c r="FPW5" s="80"/>
      <c r="FPX5" s="80"/>
      <c r="FPY5" s="80"/>
      <c r="FPZ5" s="80"/>
      <c r="FQA5" s="80"/>
      <c r="FQB5" s="80"/>
      <c r="FQC5" s="80"/>
      <c r="FQD5" s="80"/>
      <c r="FQE5" s="80"/>
      <c r="FQF5" s="80"/>
      <c r="FQG5" s="80"/>
      <c r="FQH5" s="80"/>
      <c r="FQI5" s="80"/>
      <c r="FQJ5" s="80"/>
      <c r="FQK5" s="80"/>
      <c r="FQL5" s="80"/>
      <c r="FQM5" s="80"/>
      <c r="FQN5" s="80"/>
      <c r="FQO5" s="80"/>
      <c r="FQP5" s="80"/>
      <c r="FQQ5" s="80"/>
      <c r="FQR5" s="80"/>
      <c r="FQS5" s="80"/>
      <c r="FQT5" s="80"/>
      <c r="FQU5" s="80"/>
      <c r="FQV5" s="80"/>
      <c r="FQW5" s="80"/>
      <c r="FQX5" s="80"/>
      <c r="FQY5" s="80"/>
      <c r="FQZ5" s="80"/>
      <c r="FRA5" s="80"/>
      <c r="FRB5" s="80"/>
      <c r="FRC5" s="80"/>
      <c r="FRD5" s="80"/>
      <c r="FRE5" s="80"/>
      <c r="FRF5" s="80"/>
      <c r="FRG5" s="80"/>
      <c r="FRH5" s="80"/>
      <c r="FRI5" s="80"/>
      <c r="FRJ5" s="80"/>
      <c r="FRK5" s="80"/>
      <c r="FRL5" s="80"/>
      <c r="FRM5" s="80"/>
      <c r="FRN5" s="80"/>
      <c r="FRO5" s="80"/>
      <c r="FRP5" s="80"/>
      <c r="FRQ5" s="80"/>
      <c r="FRR5" s="80"/>
      <c r="FRS5" s="80"/>
      <c r="FRT5" s="80"/>
      <c r="FRU5" s="80"/>
      <c r="FRV5" s="80"/>
      <c r="FRW5" s="80"/>
      <c r="FRX5" s="80"/>
      <c r="FRY5" s="80"/>
      <c r="FRZ5" s="80"/>
      <c r="FSA5" s="80"/>
      <c r="FSB5" s="80"/>
      <c r="FSC5" s="80"/>
      <c r="FSD5" s="80"/>
      <c r="FSE5" s="80"/>
      <c r="FSF5" s="80"/>
      <c r="FSG5" s="80"/>
      <c r="FSH5" s="80"/>
      <c r="FSI5" s="80"/>
      <c r="FSJ5" s="80"/>
      <c r="FSK5" s="80"/>
      <c r="FSL5" s="80"/>
      <c r="FSM5" s="80"/>
      <c r="FSN5" s="80"/>
      <c r="FSO5" s="80"/>
      <c r="FSP5" s="80"/>
      <c r="FSQ5" s="80"/>
      <c r="FSR5" s="80"/>
      <c r="FSS5" s="80"/>
      <c r="FST5" s="80"/>
      <c r="FSU5" s="80"/>
      <c r="FSV5" s="80"/>
      <c r="FSW5" s="80"/>
      <c r="FSX5" s="80"/>
      <c r="FSY5" s="80"/>
      <c r="FSZ5" s="80"/>
      <c r="FTA5" s="80"/>
      <c r="FTB5" s="80"/>
      <c r="FTC5" s="80"/>
      <c r="FTD5" s="80"/>
      <c r="FTE5" s="80"/>
      <c r="FTF5" s="80"/>
      <c r="FTG5" s="80"/>
      <c r="FTH5" s="80"/>
      <c r="FTI5" s="80"/>
      <c r="FTJ5" s="80"/>
      <c r="FTK5" s="80"/>
      <c r="FTL5" s="80"/>
      <c r="FTM5" s="80"/>
      <c r="FTN5" s="80"/>
      <c r="FTO5" s="80"/>
      <c r="FTP5" s="80"/>
      <c r="FTQ5" s="80"/>
      <c r="FTR5" s="80"/>
      <c r="FTS5" s="80"/>
      <c r="FTT5" s="80"/>
      <c r="FTU5" s="80"/>
      <c r="FTV5" s="80"/>
      <c r="FTW5" s="80"/>
      <c r="FTX5" s="80"/>
      <c r="FTY5" s="80"/>
      <c r="FTZ5" s="80"/>
      <c r="FUA5" s="80"/>
      <c r="FUB5" s="80"/>
      <c r="FUC5" s="80"/>
      <c r="FUD5" s="80"/>
      <c r="FUE5" s="80"/>
      <c r="FUF5" s="80"/>
      <c r="FUG5" s="80"/>
      <c r="FUH5" s="80"/>
      <c r="FUI5" s="80"/>
      <c r="FUJ5" s="80"/>
      <c r="FUK5" s="80"/>
      <c r="FUL5" s="80"/>
      <c r="FUM5" s="80"/>
      <c r="FUN5" s="80"/>
      <c r="FUO5" s="80"/>
      <c r="FUP5" s="80"/>
      <c r="FUQ5" s="80"/>
      <c r="FUR5" s="80"/>
      <c r="FUS5" s="80"/>
      <c r="FUT5" s="80"/>
      <c r="FUU5" s="80"/>
      <c r="FUV5" s="80"/>
      <c r="FUW5" s="80"/>
      <c r="FUX5" s="80"/>
      <c r="FUY5" s="80"/>
      <c r="FUZ5" s="80"/>
      <c r="FVA5" s="80"/>
      <c r="FVB5" s="80"/>
      <c r="FVC5" s="80"/>
      <c r="FVD5" s="80"/>
      <c r="FVE5" s="80"/>
      <c r="FVF5" s="80"/>
      <c r="FVG5" s="80"/>
      <c r="FVH5" s="80"/>
      <c r="FVI5" s="80"/>
      <c r="FVJ5" s="80"/>
      <c r="FVK5" s="80"/>
      <c r="FVL5" s="80"/>
      <c r="FVM5" s="80"/>
      <c r="FVN5" s="80"/>
      <c r="FVO5" s="80"/>
      <c r="FVP5" s="80"/>
      <c r="FVQ5" s="80"/>
      <c r="FVR5" s="80"/>
      <c r="FVS5" s="80"/>
      <c r="FVT5" s="80"/>
      <c r="FVU5" s="80"/>
      <c r="FVV5" s="80"/>
      <c r="FVW5" s="80"/>
      <c r="FVX5" s="80"/>
      <c r="FVY5" s="80"/>
      <c r="FVZ5" s="80"/>
      <c r="FWA5" s="80"/>
      <c r="FWB5" s="80"/>
      <c r="FWC5" s="80"/>
      <c r="FWD5" s="80"/>
      <c r="FWE5" s="80"/>
      <c r="FWF5" s="80"/>
      <c r="FWG5" s="80"/>
      <c r="FWH5" s="80"/>
      <c r="FWI5" s="80"/>
      <c r="FWJ5" s="80"/>
      <c r="FWK5" s="80"/>
      <c r="FWL5" s="80"/>
      <c r="FWM5" s="80"/>
      <c r="FWN5" s="80"/>
      <c r="FWO5" s="80"/>
      <c r="FWP5" s="80"/>
      <c r="FWQ5" s="80"/>
      <c r="FWR5" s="80"/>
      <c r="FWS5" s="80"/>
      <c r="FWT5" s="80"/>
      <c r="FWU5" s="80"/>
      <c r="FWV5" s="80"/>
      <c r="FWW5" s="80"/>
      <c r="FWX5" s="80"/>
      <c r="FWY5" s="80"/>
      <c r="FWZ5" s="80"/>
      <c r="FXA5" s="80"/>
      <c r="FXB5" s="80"/>
      <c r="FXC5" s="80"/>
      <c r="FXD5" s="80"/>
      <c r="FXE5" s="80"/>
      <c r="FXF5" s="80"/>
      <c r="FXG5" s="80"/>
      <c r="FXH5" s="80"/>
      <c r="FXI5" s="80"/>
      <c r="FXJ5" s="80"/>
      <c r="FXK5" s="80"/>
      <c r="FXL5" s="80"/>
      <c r="FXM5" s="80"/>
      <c r="FXN5" s="80"/>
      <c r="FXO5" s="80"/>
      <c r="FXP5" s="80"/>
      <c r="FXQ5" s="80"/>
      <c r="FXR5" s="80"/>
      <c r="FXS5" s="80"/>
      <c r="FXT5" s="80"/>
      <c r="FXU5" s="80"/>
      <c r="FXV5" s="80"/>
      <c r="FXW5" s="80"/>
      <c r="FXX5" s="80"/>
      <c r="FXY5" s="80"/>
      <c r="FXZ5" s="80"/>
      <c r="FYA5" s="80"/>
      <c r="FYB5" s="80"/>
      <c r="FYC5" s="80"/>
      <c r="FYD5" s="80"/>
      <c r="FYE5" s="80"/>
      <c r="FYF5" s="80"/>
      <c r="FYG5" s="80"/>
      <c r="FYH5" s="80"/>
      <c r="FYI5" s="80"/>
      <c r="FYJ5" s="80"/>
      <c r="FYK5" s="80"/>
      <c r="FYL5" s="80"/>
      <c r="FYM5" s="80"/>
      <c r="FYN5" s="80"/>
      <c r="FYO5" s="80"/>
      <c r="FYP5" s="80"/>
      <c r="FYQ5" s="80"/>
      <c r="FYR5" s="80"/>
      <c r="FYS5" s="80"/>
      <c r="FYT5" s="80"/>
      <c r="FYU5" s="80"/>
      <c r="FYV5" s="80"/>
      <c r="FYW5" s="80"/>
      <c r="FYX5" s="80"/>
      <c r="FYY5" s="80"/>
      <c r="FYZ5" s="80"/>
      <c r="FZA5" s="80"/>
      <c r="FZB5" s="80"/>
      <c r="FZC5" s="80"/>
      <c r="FZD5" s="80"/>
      <c r="FZE5" s="80"/>
      <c r="FZF5" s="80"/>
      <c r="FZG5" s="80"/>
      <c r="FZH5" s="80"/>
      <c r="FZI5" s="80"/>
      <c r="FZJ5" s="80"/>
      <c r="FZK5" s="80"/>
      <c r="FZL5" s="80"/>
      <c r="FZM5" s="80"/>
      <c r="FZN5" s="80"/>
      <c r="FZO5" s="80"/>
      <c r="FZP5" s="80"/>
      <c r="FZQ5" s="80"/>
      <c r="FZR5" s="80"/>
      <c r="FZS5" s="80"/>
      <c r="FZT5" s="80"/>
      <c r="FZU5" s="80"/>
      <c r="FZV5" s="80"/>
      <c r="FZW5" s="80"/>
      <c r="FZX5" s="80"/>
      <c r="FZY5" s="80"/>
      <c r="FZZ5" s="80"/>
      <c r="GAA5" s="80"/>
      <c r="GAB5" s="80"/>
      <c r="GAC5" s="80"/>
      <c r="GAD5" s="80"/>
      <c r="GAE5" s="80"/>
      <c r="GAF5" s="80"/>
      <c r="GAG5" s="80"/>
      <c r="GAH5" s="80"/>
      <c r="GAI5" s="80"/>
      <c r="GAJ5" s="80"/>
      <c r="GAK5" s="80"/>
      <c r="GAL5" s="80"/>
      <c r="GAM5" s="80"/>
      <c r="GAN5" s="80"/>
      <c r="GAO5" s="80"/>
      <c r="GAP5" s="80"/>
      <c r="GAQ5" s="80"/>
      <c r="GAR5" s="80"/>
      <c r="GAS5" s="80"/>
      <c r="GAT5" s="80"/>
      <c r="GAU5" s="80"/>
      <c r="GAV5" s="80"/>
      <c r="GAW5" s="80"/>
      <c r="GAX5" s="80"/>
      <c r="GAY5" s="80"/>
      <c r="GAZ5" s="80"/>
      <c r="GBA5" s="80"/>
      <c r="GBB5" s="80"/>
      <c r="GBC5" s="80"/>
      <c r="GBD5" s="80"/>
      <c r="GBE5" s="80"/>
      <c r="GBF5" s="80"/>
      <c r="GBG5" s="80"/>
      <c r="GBH5" s="80"/>
      <c r="GBI5" s="80"/>
      <c r="GBJ5" s="80"/>
      <c r="GBK5" s="80"/>
      <c r="GBL5" s="80"/>
      <c r="GBM5" s="80"/>
      <c r="GBN5" s="80"/>
      <c r="GBO5" s="80"/>
      <c r="GBP5" s="80"/>
      <c r="GBQ5" s="80"/>
      <c r="GBR5" s="80"/>
      <c r="GBS5" s="80"/>
      <c r="GBT5" s="80"/>
      <c r="GBU5" s="80"/>
      <c r="GBV5" s="80"/>
      <c r="GBW5" s="80"/>
      <c r="GBX5" s="80"/>
      <c r="GBY5" s="80"/>
      <c r="GBZ5" s="80"/>
      <c r="GCA5" s="80"/>
      <c r="GCB5" s="80"/>
      <c r="GCC5" s="80"/>
      <c r="GCD5" s="80"/>
      <c r="GCE5" s="80"/>
      <c r="GCF5" s="80"/>
      <c r="GCG5" s="80"/>
      <c r="GCH5" s="80"/>
      <c r="GCI5" s="80"/>
      <c r="GCJ5" s="80"/>
      <c r="GCK5" s="80"/>
      <c r="GCL5" s="80"/>
      <c r="GCM5" s="80"/>
      <c r="GCN5" s="80"/>
      <c r="GCO5" s="80"/>
      <c r="GCP5" s="80"/>
      <c r="GCQ5" s="80"/>
      <c r="GCR5" s="80"/>
      <c r="GCS5" s="80"/>
      <c r="GCT5" s="80"/>
      <c r="GCU5" s="80"/>
      <c r="GCV5" s="80"/>
      <c r="GCW5" s="80"/>
      <c r="GCX5" s="80"/>
      <c r="GCY5" s="80"/>
      <c r="GCZ5" s="80"/>
      <c r="GDA5" s="80"/>
      <c r="GDB5" s="80"/>
      <c r="GDC5" s="80"/>
      <c r="GDD5" s="80"/>
      <c r="GDE5" s="80"/>
      <c r="GDF5" s="80"/>
      <c r="GDG5" s="80"/>
      <c r="GDH5" s="80"/>
      <c r="GDI5" s="80"/>
      <c r="GDJ5" s="80"/>
      <c r="GDK5" s="80"/>
      <c r="GDL5" s="80"/>
      <c r="GDM5" s="80"/>
      <c r="GDN5" s="80"/>
      <c r="GDO5" s="80"/>
      <c r="GDP5" s="80"/>
      <c r="GDQ5" s="80"/>
      <c r="GDR5" s="80"/>
      <c r="GDS5" s="80"/>
      <c r="GDT5" s="80"/>
      <c r="GDU5" s="80"/>
      <c r="GDV5" s="80"/>
      <c r="GDW5" s="80"/>
      <c r="GDX5" s="80"/>
      <c r="GDY5" s="80"/>
      <c r="GDZ5" s="80"/>
      <c r="GEA5" s="80"/>
      <c r="GEB5" s="80"/>
      <c r="GEC5" s="80"/>
      <c r="GED5" s="80"/>
      <c r="GEE5" s="80"/>
      <c r="GEF5" s="80"/>
      <c r="GEG5" s="80"/>
      <c r="GEH5" s="80"/>
      <c r="GEI5" s="80"/>
      <c r="GEJ5" s="80"/>
      <c r="GEK5" s="80"/>
      <c r="GEL5" s="80"/>
      <c r="GEM5" s="80"/>
      <c r="GEN5" s="80"/>
      <c r="GEO5" s="80"/>
      <c r="GEP5" s="80"/>
      <c r="GEQ5" s="80"/>
      <c r="GER5" s="80"/>
      <c r="GES5" s="80"/>
      <c r="GET5" s="80"/>
      <c r="GEU5" s="80"/>
      <c r="GEV5" s="80"/>
      <c r="GEW5" s="80"/>
      <c r="GEX5" s="80"/>
      <c r="GEY5" s="80"/>
      <c r="GEZ5" s="80"/>
      <c r="GFA5" s="80"/>
      <c r="GFB5" s="80"/>
      <c r="GFC5" s="80"/>
      <c r="GFD5" s="80"/>
      <c r="GFE5" s="80"/>
      <c r="GFF5" s="80"/>
      <c r="GFG5" s="80"/>
      <c r="GFH5" s="80"/>
      <c r="GFI5" s="80"/>
      <c r="GFJ5" s="80"/>
      <c r="GFK5" s="80"/>
      <c r="GFL5" s="80"/>
      <c r="GFM5" s="80"/>
      <c r="GFN5" s="80"/>
      <c r="GFO5" s="80"/>
      <c r="GFP5" s="80"/>
      <c r="GFQ5" s="80"/>
      <c r="GFR5" s="80"/>
      <c r="GFS5" s="80"/>
      <c r="GFT5" s="80"/>
      <c r="GFU5" s="80"/>
      <c r="GFV5" s="80"/>
      <c r="GFW5" s="80"/>
      <c r="GFX5" s="80"/>
      <c r="GFY5" s="80"/>
      <c r="GFZ5" s="80"/>
      <c r="GGA5" s="80"/>
      <c r="GGB5" s="80"/>
      <c r="GGC5" s="80"/>
      <c r="GGD5" s="80"/>
      <c r="GGE5" s="80"/>
      <c r="GGF5" s="80"/>
      <c r="GGG5" s="80"/>
      <c r="GGH5" s="80"/>
      <c r="GGI5" s="80"/>
      <c r="GGJ5" s="80"/>
      <c r="GGK5" s="80"/>
      <c r="GGL5" s="80"/>
      <c r="GGM5" s="80"/>
      <c r="GGN5" s="80"/>
      <c r="GGO5" s="80"/>
      <c r="GGP5" s="80"/>
      <c r="GGQ5" s="80"/>
      <c r="GGR5" s="80"/>
      <c r="GGS5" s="80"/>
      <c r="GGT5" s="80"/>
      <c r="GGU5" s="80"/>
      <c r="GGV5" s="80"/>
      <c r="GGW5" s="80"/>
      <c r="GGX5" s="80"/>
      <c r="GGY5" s="80"/>
      <c r="GGZ5" s="80"/>
      <c r="GHA5" s="80"/>
      <c r="GHB5" s="80"/>
      <c r="GHC5" s="80"/>
      <c r="GHD5" s="80"/>
      <c r="GHE5" s="80"/>
      <c r="GHF5" s="80"/>
      <c r="GHG5" s="80"/>
      <c r="GHH5" s="80"/>
      <c r="GHI5" s="80"/>
      <c r="GHJ5" s="80"/>
      <c r="GHK5" s="80"/>
      <c r="GHL5" s="80"/>
      <c r="GHM5" s="80"/>
      <c r="GHN5" s="80"/>
      <c r="GHO5" s="80"/>
      <c r="GHP5" s="80"/>
      <c r="GHQ5" s="80"/>
      <c r="GHR5" s="80"/>
      <c r="GHS5" s="80"/>
      <c r="GHT5" s="80"/>
      <c r="GHU5" s="80"/>
      <c r="GHV5" s="80"/>
      <c r="GHW5" s="80"/>
      <c r="GHX5" s="80"/>
      <c r="GHY5" s="80"/>
      <c r="GHZ5" s="80"/>
      <c r="GIA5" s="80"/>
      <c r="GIB5" s="80"/>
      <c r="GIC5" s="80"/>
      <c r="GID5" s="80"/>
      <c r="GIE5" s="80"/>
      <c r="GIF5" s="80"/>
      <c r="GIG5" s="80"/>
      <c r="GIH5" s="80"/>
      <c r="GII5" s="80"/>
      <c r="GIJ5" s="80"/>
      <c r="GIK5" s="80"/>
      <c r="GIL5" s="80"/>
      <c r="GIM5" s="80"/>
      <c r="GIN5" s="80"/>
      <c r="GIO5" s="80"/>
      <c r="GIP5" s="80"/>
      <c r="GIQ5" s="80"/>
      <c r="GIR5" s="80"/>
      <c r="GIS5" s="80"/>
      <c r="GIT5" s="80"/>
      <c r="GIU5" s="80"/>
      <c r="GIV5" s="80"/>
      <c r="GIW5" s="80"/>
      <c r="GIX5" s="80"/>
      <c r="GIY5" s="80"/>
      <c r="GIZ5" s="80"/>
      <c r="GJA5" s="80"/>
      <c r="GJB5" s="80"/>
      <c r="GJC5" s="80"/>
      <c r="GJD5" s="80"/>
      <c r="GJE5" s="80"/>
      <c r="GJF5" s="80"/>
      <c r="GJG5" s="80"/>
      <c r="GJH5" s="80"/>
      <c r="GJI5" s="80"/>
      <c r="GJJ5" s="80"/>
      <c r="GJK5" s="80"/>
      <c r="GJL5" s="80"/>
      <c r="GJM5" s="80"/>
      <c r="GJN5" s="80"/>
      <c r="GJO5" s="80"/>
      <c r="GJP5" s="80"/>
      <c r="GJQ5" s="80"/>
      <c r="GJR5" s="80"/>
      <c r="GJS5" s="80"/>
      <c r="GJT5" s="80"/>
      <c r="GJU5" s="80"/>
      <c r="GJV5" s="80"/>
      <c r="GJW5" s="80"/>
      <c r="GJX5" s="80"/>
      <c r="GJY5" s="80"/>
      <c r="GJZ5" s="80"/>
      <c r="GKA5" s="80"/>
      <c r="GKB5" s="80"/>
      <c r="GKC5" s="80"/>
      <c r="GKD5" s="80"/>
      <c r="GKE5" s="80"/>
      <c r="GKF5" s="80"/>
      <c r="GKG5" s="80"/>
      <c r="GKH5" s="80"/>
      <c r="GKI5" s="80"/>
      <c r="GKJ5" s="80"/>
      <c r="GKK5" s="80"/>
      <c r="GKL5" s="80"/>
      <c r="GKM5" s="80"/>
      <c r="GKN5" s="80"/>
      <c r="GKO5" s="80"/>
      <c r="GKP5" s="80"/>
      <c r="GKQ5" s="80"/>
      <c r="GKR5" s="80"/>
      <c r="GKS5" s="80"/>
      <c r="GKT5" s="80"/>
      <c r="GKU5" s="80"/>
      <c r="GKV5" s="80"/>
      <c r="GKW5" s="80"/>
      <c r="GKX5" s="80"/>
      <c r="GKY5" s="80"/>
      <c r="GKZ5" s="80"/>
      <c r="GLA5" s="80"/>
      <c r="GLB5" s="80"/>
      <c r="GLC5" s="80"/>
      <c r="GLD5" s="80"/>
      <c r="GLE5" s="80"/>
      <c r="GLF5" s="80"/>
      <c r="GLG5" s="80"/>
      <c r="GLH5" s="80"/>
      <c r="GLI5" s="80"/>
      <c r="GLJ5" s="80"/>
      <c r="GLK5" s="80"/>
      <c r="GLL5" s="80"/>
      <c r="GLM5" s="80"/>
      <c r="GLN5" s="80"/>
      <c r="GLO5" s="80"/>
      <c r="GLP5" s="80"/>
      <c r="GLQ5" s="80"/>
      <c r="GLR5" s="80"/>
      <c r="GLS5" s="80"/>
      <c r="GLT5" s="80"/>
      <c r="GLU5" s="80"/>
      <c r="GLV5" s="80"/>
      <c r="GLW5" s="80"/>
      <c r="GLX5" s="80"/>
      <c r="GLY5" s="80"/>
      <c r="GLZ5" s="80"/>
      <c r="GMA5" s="80"/>
      <c r="GMB5" s="80"/>
      <c r="GMC5" s="80"/>
      <c r="GMD5" s="80"/>
      <c r="GME5" s="80"/>
      <c r="GMF5" s="80"/>
      <c r="GMG5" s="80"/>
      <c r="GMH5" s="80"/>
      <c r="GMI5" s="80"/>
      <c r="GMJ5" s="80"/>
      <c r="GMK5" s="80"/>
      <c r="GML5" s="80"/>
      <c r="GMM5" s="80"/>
      <c r="GMN5" s="80"/>
      <c r="GMO5" s="80"/>
      <c r="GMP5" s="80"/>
      <c r="GMQ5" s="80"/>
      <c r="GMR5" s="80"/>
      <c r="GMS5" s="80"/>
      <c r="GMT5" s="80"/>
      <c r="GMU5" s="80"/>
      <c r="GMV5" s="80"/>
      <c r="GMW5" s="80"/>
      <c r="GMX5" s="80"/>
      <c r="GMY5" s="80"/>
      <c r="GMZ5" s="80"/>
      <c r="GNA5" s="80"/>
      <c r="GNB5" s="80"/>
      <c r="GNC5" s="80"/>
      <c r="GND5" s="80"/>
      <c r="GNE5" s="80"/>
      <c r="GNF5" s="80"/>
      <c r="GNG5" s="80"/>
      <c r="GNH5" s="80"/>
      <c r="GNI5" s="80"/>
      <c r="GNJ5" s="80"/>
      <c r="GNK5" s="80"/>
      <c r="GNL5" s="80"/>
      <c r="GNM5" s="80"/>
      <c r="GNN5" s="80"/>
      <c r="GNO5" s="80"/>
      <c r="GNP5" s="80"/>
      <c r="GNQ5" s="80"/>
      <c r="GNR5" s="80"/>
      <c r="GNS5" s="80"/>
      <c r="GNT5" s="80"/>
      <c r="GNU5" s="80"/>
      <c r="GNV5" s="80"/>
      <c r="GNW5" s="80"/>
      <c r="GNX5" s="80"/>
      <c r="GNY5" s="80"/>
      <c r="GNZ5" s="80"/>
      <c r="GOA5" s="80"/>
      <c r="GOB5" s="80"/>
      <c r="GOC5" s="80"/>
      <c r="GOD5" s="80"/>
      <c r="GOE5" s="80"/>
      <c r="GOF5" s="80"/>
      <c r="GOG5" s="80"/>
      <c r="GOH5" s="80"/>
      <c r="GOI5" s="80"/>
      <c r="GOJ5" s="80"/>
      <c r="GOK5" s="80"/>
      <c r="GOL5" s="80"/>
      <c r="GOM5" s="80"/>
      <c r="GON5" s="80"/>
      <c r="GOO5" s="80"/>
      <c r="GOP5" s="80"/>
      <c r="GOQ5" s="80"/>
      <c r="GOR5" s="80"/>
      <c r="GOS5" s="80"/>
      <c r="GOT5" s="80"/>
      <c r="GOU5" s="80"/>
      <c r="GOV5" s="80"/>
      <c r="GOW5" s="80"/>
      <c r="GOX5" s="80"/>
      <c r="GOY5" s="80"/>
      <c r="GOZ5" s="80"/>
      <c r="GPA5" s="80"/>
      <c r="GPB5" s="80"/>
      <c r="GPC5" s="80"/>
      <c r="GPD5" s="80"/>
      <c r="GPE5" s="80"/>
      <c r="GPF5" s="80"/>
      <c r="GPG5" s="80"/>
      <c r="GPH5" s="80"/>
      <c r="GPI5" s="80"/>
      <c r="GPJ5" s="80"/>
      <c r="GPK5" s="80"/>
      <c r="GPL5" s="80"/>
      <c r="GPM5" s="80"/>
      <c r="GPN5" s="80"/>
      <c r="GPO5" s="80"/>
      <c r="GPP5" s="80"/>
      <c r="GPQ5" s="80"/>
      <c r="GPR5" s="80"/>
      <c r="GPS5" s="80"/>
      <c r="GPT5" s="80"/>
      <c r="GPU5" s="80"/>
      <c r="GPV5" s="80"/>
      <c r="GPW5" s="80"/>
      <c r="GPX5" s="80"/>
      <c r="GPY5" s="80"/>
      <c r="GPZ5" s="80"/>
      <c r="GQA5" s="80"/>
      <c r="GQB5" s="80"/>
      <c r="GQC5" s="80"/>
      <c r="GQD5" s="80"/>
      <c r="GQE5" s="80"/>
      <c r="GQF5" s="80"/>
      <c r="GQG5" s="80"/>
      <c r="GQH5" s="80"/>
      <c r="GQI5" s="80"/>
      <c r="GQJ5" s="80"/>
      <c r="GQK5" s="80"/>
      <c r="GQL5" s="80"/>
      <c r="GQM5" s="80"/>
      <c r="GQN5" s="80"/>
      <c r="GQO5" s="80"/>
      <c r="GQP5" s="80"/>
      <c r="GQQ5" s="80"/>
      <c r="GQR5" s="80"/>
      <c r="GQS5" s="80"/>
      <c r="GQT5" s="80"/>
      <c r="GQU5" s="80"/>
      <c r="GQV5" s="80"/>
      <c r="GQW5" s="80"/>
      <c r="GQX5" s="80"/>
      <c r="GQY5" s="80"/>
      <c r="GQZ5" s="80"/>
      <c r="GRA5" s="80"/>
      <c r="GRB5" s="80"/>
      <c r="GRC5" s="80"/>
      <c r="GRD5" s="80"/>
      <c r="GRE5" s="80"/>
      <c r="GRF5" s="80"/>
      <c r="GRG5" s="80"/>
      <c r="GRH5" s="80"/>
      <c r="GRI5" s="80"/>
      <c r="GRJ5" s="80"/>
      <c r="GRK5" s="80"/>
      <c r="GRL5" s="80"/>
      <c r="GRM5" s="80"/>
      <c r="GRN5" s="80"/>
      <c r="GRO5" s="80"/>
      <c r="GRP5" s="80"/>
      <c r="GRQ5" s="80"/>
      <c r="GRR5" s="80"/>
      <c r="GRS5" s="80"/>
      <c r="GRT5" s="80"/>
      <c r="GRU5" s="80"/>
      <c r="GRV5" s="80"/>
      <c r="GRW5" s="80"/>
      <c r="GRX5" s="80"/>
      <c r="GRY5" s="80"/>
      <c r="GRZ5" s="80"/>
      <c r="GSA5" s="80"/>
      <c r="GSB5" s="80"/>
      <c r="GSC5" s="80"/>
      <c r="GSD5" s="80"/>
      <c r="GSE5" s="80"/>
      <c r="GSF5" s="80"/>
      <c r="GSG5" s="80"/>
      <c r="GSH5" s="80"/>
      <c r="GSI5" s="80"/>
      <c r="GSJ5" s="80"/>
      <c r="GSK5" s="80"/>
      <c r="GSL5" s="80"/>
      <c r="GSM5" s="80"/>
      <c r="GSN5" s="80"/>
      <c r="GSO5" s="80"/>
      <c r="GSP5" s="80"/>
      <c r="GSQ5" s="80"/>
      <c r="GSR5" s="80"/>
      <c r="GSS5" s="80"/>
      <c r="GST5" s="80"/>
      <c r="GSU5" s="80"/>
      <c r="GSV5" s="80"/>
      <c r="GSW5" s="80"/>
      <c r="GSX5" s="80"/>
      <c r="GSY5" s="80"/>
      <c r="GSZ5" s="80"/>
      <c r="GTA5" s="80"/>
      <c r="GTB5" s="80"/>
      <c r="GTC5" s="80"/>
      <c r="GTD5" s="80"/>
      <c r="GTE5" s="80"/>
      <c r="GTF5" s="80"/>
      <c r="GTG5" s="80"/>
      <c r="GTH5" s="80"/>
      <c r="GTI5" s="80"/>
      <c r="GTJ5" s="80"/>
      <c r="GTK5" s="80"/>
      <c r="GTL5" s="80"/>
      <c r="GTM5" s="80"/>
      <c r="GTN5" s="80"/>
      <c r="GTO5" s="80"/>
      <c r="GTP5" s="80"/>
      <c r="GTQ5" s="80"/>
      <c r="GTR5" s="80"/>
      <c r="GTS5" s="80"/>
      <c r="GTT5" s="80"/>
      <c r="GTU5" s="80"/>
      <c r="GTV5" s="80"/>
      <c r="GTW5" s="80"/>
      <c r="GTX5" s="80"/>
      <c r="GTY5" s="80"/>
      <c r="GTZ5" s="80"/>
      <c r="GUA5" s="80"/>
      <c r="GUB5" s="80"/>
      <c r="GUC5" s="80"/>
      <c r="GUD5" s="80"/>
      <c r="GUE5" s="80"/>
      <c r="GUF5" s="80"/>
      <c r="GUG5" s="80"/>
      <c r="GUH5" s="80"/>
      <c r="GUI5" s="80"/>
      <c r="GUJ5" s="80"/>
      <c r="GUK5" s="80"/>
      <c r="GUL5" s="80"/>
      <c r="GUM5" s="80"/>
      <c r="GUN5" s="80"/>
      <c r="GUO5" s="80"/>
      <c r="GUP5" s="80"/>
      <c r="GUQ5" s="80"/>
      <c r="GUR5" s="80"/>
      <c r="GUS5" s="80"/>
      <c r="GUT5" s="80"/>
      <c r="GUU5" s="80"/>
      <c r="GUV5" s="80"/>
      <c r="GUW5" s="80"/>
      <c r="GUX5" s="80"/>
      <c r="GUY5" s="80"/>
      <c r="GUZ5" s="80"/>
      <c r="GVA5" s="80"/>
      <c r="GVB5" s="80"/>
      <c r="GVC5" s="80"/>
      <c r="GVD5" s="80"/>
      <c r="GVE5" s="80"/>
      <c r="GVF5" s="80"/>
      <c r="GVG5" s="80"/>
      <c r="GVH5" s="80"/>
      <c r="GVI5" s="80"/>
      <c r="GVJ5" s="80"/>
      <c r="GVK5" s="80"/>
      <c r="GVL5" s="80"/>
      <c r="GVM5" s="80"/>
      <c r="GVN5" s="80"/>
      <c r="GVO5" s="80"/>
      <c r="GVP5" s="80"/>
      <c r="GVQ5" s="80"/>
      <c r="GVR5" s="80"/>
      <c r="GVS5" s="80"/>
      <c r="GVT5" s="80"/>
      <c r="GVU5" s="80"/>
      <c r="GVV5" s="80"/>
      <c r="GVW5" s="80"/>
      <c r="GVX5" s="80"/>
      <c r="GVY5" s="80"/>
      <c r="GVZ5" s="80"/>
      <c r="GWA5" s="80"/>
      <c r="GWB5" s="80"/>
      <c r="GWC5" s="80"/>
      <c r="GWD5" s="80"/>
      <c r="GWE5" s="80"/>
      <c r="GWF5" s="80"/>
      <c r="GWG5" s="80"/>
      <c r="GWH5" s="80"/>
      <c r="GWI5" s="80"/>
      <c r="GWJ5" s="80"/>
      <c r="GWK5" s="80"/>
      <c r="GWL5" s="80"/>
      <c r="GWM5" s="80"/>
      <c r="GWN5" s="80"/>
      <c r="GWO5" s="80"/>
      <c r="GWP5" s="80"/>
      <c r="GWQ5" s="80"/>
      <c r="GWR5" s="80"/>
      <c r="GWS5" s="80"/>
      <c r="GWT5" s="80"/>
      <c r="GWU5" s="80"/>
      <c r="GWV5" s="80"/>
      <c r="GWW5" s="80"/>
      <c r="GWX5" s="80"/>
      <c r="GWY5" s="80"/>
      <c r="GWZ5" s="80"/>
      <c r="GXA5" s="80"/>
      <c r="GXB5" s="80"/>
      <c r="GXC5" s="80"/>
      <c r="GXD5" s="80"/>
      <c r="GXE5" s="80"/>
      <c r="GXF5" s="80"/>
      <c r="GXG5" s="80"/>
      <c r="GXH5" s="80"/>
      <c r="GXI5" s="80"/>
      <c r="GXJ5" s="80"/>
      <c r="GXK5" s="80"/>
      <c r="GXL5" s="80"/>
      <c r="GXM5" s="80"/>
      <c r="GXN5" s="80"/>
      <c r="GXO5" s="80"/>
      <c r="GXP5" s="80"/>
      <c r="GXQ5" s="80"/>
      <c r="GXR5" s="80"/>
      <c r="GXS5" s="80"/>
      <c r="GXT5" s="80"/>
      <c r="GXU5" s="80"/>
      <c r="GXV5" s="80"/>
      <c r="GXW5" s="80"/>
      <c r="GXX5" s="80"/>
      <c r="GXY5" s="80"/>
      <c r="GXZ5" s="80"/>
      <c r="GYA5" s="80"/>
      <c r="GYB5" s="80"/>
      <c r="GYC5" s="80"/>
      <c r="GYD5" s="80"/>
      <c r="GYE5" s="80"/>
      <c r="GYF5" s="80"/>
      <c r="GYG5" s="80"/>
      <c r="GYH5" s="80"/>
      <c r="GYI5" s="80"/>
      <c r="GYJ5" s="80"/>
      <c r="GYK5" s="80"/>
      <c r="GYL5" s="80"/>
      <c r="GYM5" s="80"/>
      <c r="GYN5" s="80"/>
      <c r="GYO5" s="80"/>
      <c r="GYP5" s="80"/>
      <c r="GYQ5" s="80"/>
      <c r="GYR5" s="80"/>
      <c r="GYS5" s="80"/>
      <c r="GYT5" s="80"/>
      <c r="GYU5" s="80"/>
      <c r="GYV5" s="80"/>
      <c r="GYW5" s="80"/>
      <c r="GYX5" s="80"/>
      <c r="GYY5" s="80"/>
      <c r="GYZ5" s="80"/>
      <c r="GZA5" s="80"/>
      <c r="GZB5" s="80"/>
      <c r="GZC5" s="80"/>
      <c r="GZD5" s="80"/>
      <c r="GZE5" s="80"/>
      <c r="GZF5" s="80"/>
      <c r="GZG5" s="80"/>
      <c r="GZH5" s="80"/>
      <c r="GZI5" s="80"/>
      <c r="GZJ5" s="80"/>
      <c r="GZK5" s="80"/>
      <c r="GZL5" s="80"/>
      <c r="GZM5" s="80"/>
      <c r="GZN5" s="80"/>
      <c r="GZO5" s="80"/>
      <c r="GZP5" s="80"/>
      <c r="GZQ5" s="80"/>
      <c r="GZR5" s="80"/>
      <c r="GZS5" s="80"/>
      <c r="GZT5" s="80"/>
      <c r="GZU5" s="80"/>
      <c r="GZV5" s="80"/>
      <c r="GZW5" s="80"/>
      <c r="GZX5" s="80"/>
      <c r="GZY5" s="80"/>
      <c r="GZZ5" s="80"/>
      <c r="HAA5" s="80"/>
      <c r="HAB5" s="80"/>
      <c r="HAC5" s="80"/>
      <c r="HAD5" s="80"/>
      <c r="HAE5" s="80"/>
      <c r="HAF5" s="80"/>
      <c r="HAG5" s="80"/>
      <c r="HAH5" s="80"/>
      <c r="HAI5" s="80"/>
      <c r="HAJ5" s="80"/>
      <c r="HAK5" s="80"/>
      <c r="HAL5" s="80"/>
      <c r="HAM5" s="80"/>
      <c r="HAN5" s="80"/>
      <c r="HAO5" s="80"/>
      <c r="HAP5" s="80"/>
      <c r="HAQ5" s="80"/>
      <c r="HAR5" s="80"/>
      <c r="HAS5" s="80"/>
      <c r="HAT5" s="80"/>
      <c r="HAU5" s="80"/>
      <c r="HAV5" s="80"/>
      <c r="HAW5" s="80"/>
      <c r="HAX5" s="80"/>
      <c r="HAY5" s="80"/>
      <c r="HAZ5" s="80"/>
      <c r="HBA5" s="80"/>
      <c r="HBB5" s="80"/>
      <c r="HBC5" s="80"/>
      <c r="HBD5" s="80"/>
      <c r="HBE5" s="80"/>
      <c r="HBF5" s="80"/>
      <c r="HBG5" s="80"/>
      <c r="HBH5" s="80"/>
      <c r="HBI5" s="80"/>
      <c r="HBJ5" s="80"/>
      <c r="HBK5" s="80"/>
      <c r="HBL5" s="80"/>
      <c r="HBM5" s="80"/>
      <c r="HBN5" s="80"/>
      <c r="HBO5" s="80"/>
      <c r="HBP5" s="80"/>
      <c r="HBQ5" s="80"/>
      <c r="HBR5" s="80"/>
      <c r="HBS5" s="80"/>
      <c r="HBT5" s="80"/>
      <c r="HBU5" s="80"/>
      <c r="HBV5" s="80"/>
      <c r="HBW5" s="80"/>
      <c r="HBX5" s="80"/>
      <c r="HBY5" s="80"/>
      <c r="HBZ5" s="80"/>
      <c r="HCA5" s="80"/>
      <c r="HCB5" s="80"/>
      <c r="HCC5" s="80"/>
      <c r="HCD5" s="80"/>
      <c r="HCE5" s="80"/>
      <c r="HCF5" s="80"/>
      <c r="HCG5" s="80"/>
      <c r="HCH5" s="80"/>
      <c r="HCI5" s="80"/>
      <c r="HCJ5" s="80"/>
      <c r="HCK5" s="80"/>
      <c r="HCL5" s="80"/>
      <c r="HCM5" s="80"/>
      <c r="HCN5" s="80"/>
      <c r="HCO5" s="80"/>
      <c r="HCP5" s="80"/>
      <c r="HCQ5" s="80"/>
      <c r="HCR5" s="80"/>
      <c r="HCS5" s="80"/>
      <c r="HCT5" s="80"/>
      <c r="HCU5" s="80"/>
      <c r="HCV5" s="80"/>
      <c r="HCW5" s="80"/>
      <c r="HCX5" s="80"/>
      <c r="HCY5" s="80"/>
      <c r="HCZ5" s="80"/>
      <c r="HDA5" s="80"/>
      <c r="HDB5" s="80"/>
      <c r="HDC5" s="80"/>
      <c r="HDD5" s="80"/>
      <c r="HDE5" s="80"/>
      <c r="HDF5" s="80"/>
      <c r="HDG5" s="80"/>
      <c r="HDH5" s="80"/>
      <c r="HDI5" s="80"/>
      <c r="HDJ5" s="80"/>
      <c r="HDK5" s="80"/>
      <c r="HDL5" s="80"/>
      <c r="HDM5" s="80"/>
      <c r="HDN5" s="80"/>
      <c r="HDO5" s="80"/>
      <c r="HDP5" s="80"/>
      <c r="HDQ5" s="80"/>
      <c r="HDR5" s="80"/>
      <c r="HDS5" s="80"/>
      <c r="HDT5" s="80"/>
      <c r="HDU5" s="80"/>
      <c r="HDV5" s="80"/>
      <c r="HDW5" s="80"/>
      <c r="HDX5" s="80"/>
      <c r="HDY5" s="80"/>
      <c r="HDZ5" s="80"/>
      <c r="HEA5" s="80"/>
      <c r="HEB5" s="80"/>
      <c r="HEC5" s="80"/>
      <c r="HED5" s="80"/>
      <c r="HEE5" s="80"/>
      <c r="HEF5" s="80"/>
      <c r="HEG5" s="80"/>
      <c r="HEH5" s="80"/>
      <c r="HEI5" s="80"/>
      <c r="HEJ5" s="80"/>
      <c r="HEK5" s="80"/>
      <c r="HEL5" s="80"/>
      <c r="HEM5" s="80"/>
      <c r="HEN5" s="80"/>
      <c r="HEO5" s="80"/>
      <c r="HEP5" s="80"/>
      <c r="HEQ5" s="80"/>
      <c r="HER5" s="80"/>
      <c r="HES5" s="80"/>
      <c r="HET5" s="80"/>
      <c r="HEU5" s="80"/>
      <c r="HEV5" s="80"/>
      <c r="HEW5" s="80"/>
      <c r="HEX5" s="80"/>
      <c r="HEY5" s="80"/>
      <c r="HEZ5" s="80"/>
      <c r="HFA5" s="80"/>
      <c r="HFB5" s="80"/>
      <c r="HFC5" s="80"/>
      <c r="HFD5" s="80"/>
      <c r="HFE5" s="80"/>
      <c r="HFF5" s="80"/>
      <c r="HFG5" s="80"/>
      <c r="HFH5" s="80"/>
      <c r="HFI5" s="80"/>
      <c r="HFJ5" s="80"/>
      <c r="HFK5" s="80"/>
      <c r="HFL5" s="80"/>
      <c r="HFM5" s="80"/>
      <c r="HFN5" s="80"/>
      <c r="HFO5" s="80"/>
      <c r="HFP5" s="80"/>
      <c r="HFQ5" s="80"/>
      <c r="HFR5" s="80"/>
      <c r="HFS5" s="80"/>
      <c r="HFT5" s="80"/>
      <c r="HFU5" s="80"/>
      <c r="HFV5" s="80"/>
      <c r="HFW5" s="80"/>
      <c r="HFX5" s="80"/>
      <c r="HFY5" s="80"/>
      <c r="HFZ5" s="80"/>
      <c r="HGA5" s="80"/>
      <c r="HGB5" s="80"/>
      <c r="HGC5" s="80"/>
      <c r="HGD5" s="80"/>
      <c r="HGE5" s="80"/>
      <c r="HGF5" s="80"/>
      <c r="HGG5" s="80"/>
      <c r="HGH5" s="80"/>
      <c r="HGI5" s="80"/>
      <c r="HGJ5" s="80"/>
      <c r="HGK5" s="80"/>
      <c r="HGL5" s="80"/>
      <c r="HGM5" s="80"/>
      <c r="HGN5" s="80"/>
      <c r="HGO5" s="80"/>
      <c r="HGP5" s="80"/>
      <c r="HGQ5" s="80"/>
      <c r="HGR5" s="80"/>
      <c r="HGS5" s="80"/>
      <c r="HGT5" s="80"/>
      <c r="HGU5" s="80"/>
      <c r="HGV5" s="80"/>
      <c r="HGW5" s="80"/>
      <c r="HGX5" s="80"/>
      <c r="HGY5" s="80"/>
      <c r="HGZ5" s="80"/>
      <c r="HHA5" s="80"/>
      <c r="HHB5" s="80"/>
      <c r="HHC5" s="80"/>
      <c r="HHD5" s="80"/>
      <c r="HHE5" s="80"/>
      <c r="HHF5" s="80"/>
      <c r="HHG5" s="80"/>
      <c r="HHH5" s="80"/>
      <c r="HHI5" s="80"/>
      <c r="HHJ5" s="80"/>
      <c r="HHK5" s="80"/>
      <c r="HHL5" s="80"/>
      <c r="HHM5" s="80"/>
      <c r="HHN5" s="80"/>
      <c r="HHO5" s="80"/>
      <c r="HHP5" s="80"/>
      <c r="HHQ5" s="80"/>
      <c r="HHR5" s="80"/>
      <c r="HHS5" s="80"/>
      <c r="HHT5" s="80"/>
      <c r="HHU5" s="80"/>
      <c r="HHV5" s="80"/>
      <c r="HHW5" s="80"/>
      <c r="HHX5" s="80"/>
      <c r="HHY5" s="80"/>
      <c r="HHZ5" s="80"/>
      <c r="HIA5" s="80"/>
      <c r="HIB5" s="80"/>
      <c r="HIC5" s="80"/>
      <c r="HID5" s="80"/>
      <c r="HIE5" s="80"/>
      <c r="HIF5" s="80"/>
      <c r="HIG5" s="80"/>
      <c r="HIH5" s="80"/>
      <c r="HII5" s="80"/>
      <c r="HIJ5" s="80"/>
      <c r="HIK5" s="80"/>
      <c r="HIL5" s="80"/>
      <c r="HIM5" s="80"/>
      <c r="HIN5" s="80"/>
      <c r="HIO5" s="80"/>
      <c r="HIP5" s="80"/>
      <c r="HIQ5" s="80"/>
      <c r="HIR5" s="80"/>
      <c r="HIS5" s="80"/>
      <c r="HIT5" s="80"/>
      <c r="HIU5" s="80"/>
      <c r="HIV5" s="80"/>
      <c r="HIW5" s="80"/>
      <c r="HIX5" s="80"/>
      <c r="HIY5" s="80"/>
      <c r="HIZ5" s="80"/>
      <c r="HJA5" s="80"/>
      <c r="HJB5" s="80"/>
      <c r="HJC5" s="80"/>
      <c r="HJD5" s="80"/>
      <c r="HJE5" s="80"/>
      <c r="HJF5" s="80"/>
      <c r="HJG5" s="80"/>
      <c r="HJH5" s="80"/>
      <c r="HJI5" s="80"/>
      <c r="HJJ5" s="80"/>
      <c r="HJK5" s="80"/>
      <c r="HJL5" s="80"/>
      <c r="HJM5" s="80"/>
      <c r="HJN5" s="80"/>
      <c r="HJO5" s="80"/>
      <c r="HJP5" s="80"/>
      <c r="HJQ5" s="80"/>
      <c r="HJR5" s="80"/>
      <c r="HJS5" s="80"/>
      <c r="HJT5" s="80"/>
      <c r="HJU5" s="80"/>
      <c r="HJV5" s="80"/>
      <c r="HJW5" s="80"/>
      <c r="HJX5" s="80"/>
      <c r="HJY5" s="80"/>
      <c r="HJZ5" s="80"/>
      <c r="HKA5" s="80"/>
      <c r="HKB5" s="80"/>
      <c r="HKC5" s="80"/>
      <c r="HKD5" s="80"/>
      <c r="HKE5" s="80"/>
      <c r="HKF5" s="80"/>
      <c r="HKG5" s="80"/>
      <c r="HKH5" s="80"/>
      <c r="HKI5" s="80"/>
      <c r="HKJ5" s="80"/>
      <c r="HKK5" s="80"/>
      <c r="HKL5" s="80"/>
      <c r="HKM5" s="80"/>
      <c r="HKN5" s="80"/>
      <c r="HKO5" s="80"/>
      <c r="HKP5" s="80"/>
      <c r="HKQ5" s="80"/>
      <c r="HKR5" s="80"/>
      <c r="HKS5" s="80"/>
      <c r="HKT5" s="80"/>
      <c r="HKU5" s="80"/>
      <c r="HKV5" s="80"/>
      <c r="HKW5" s="80"/>
      <c r="HKX5" s="80"/>
      <c r="HKY5" s="80"/>
      <c r="HKZ5" s="80"/>
      <c r="HLA5" s="80"/>
      <c r="HLB5" s="80"/>
      <c r="HLC5" s="80"/>
      <c r="HLD5" s="80"/>
      <c r="HLE5" s="80"/>
      <c r="HLF5" s="80"/>
      <c r="HLG5" s="80"/>
      <c r="HLH5" s="80"/>
      <c r="HLI5" s="80"/>
      <c r="HLJ5" s="80"/>
      <c r="HLK5" s="80"/>
      <c r="HLL5" s="80"/>
      <c r="HLM5" s="80"/>
      <c r="HLN5" s="80"/>
      <c r="HLO5" s="80"/>
      <c r="HLP5" s="80"/>
      <c r="HLQ5" s="80"/>
      <c r="HLR5" s="80"/>
      <c r="HLS5" s="80"/>
      <c r="HLT5" s="80"/>
      <c r="HLU5" s="80"/>
      <c r="HLV5" s="80"/>
      <c r="HLW5" s="80"/>
      <c r="HLX5" s="80"/>
      <c r="HLY5" s="80"/>
      <c r="HLZ5" s="80"/>
      <c r="HMA5" s="80"/>
      <c r="HMB5" s="80"/>
      <c r="HMC5" s="80"/>
      <c r="HMD5" s="80"/>
      <c r="HME5" s="80"/>
      <c r="HMF5" s="80"/>
      <c r="HMG5" s="80"/>
      <c r="HMH5" s="80"/>
      <c r="HMI5" s="80"/>
      <c r="HMJ5" s="80"/>
      <c r="HMK5" s="80"/>
      <c r="HML5" s="80"/>
      <c r="HMM5" s="80"/>
      <c r="HMN5" s="80"/>
      <c r="HMO5" s="80"/>
      <c r="HMP5" s="80"/>
      <c r="HMQ5" s="80"/>
      <c r="HMR5" s="80"/>
      <c r="HMS5" s="80"/>
      <c r="HMT5" s="80"/>
      <c r="HMU5" s="80"/>
      <c r="HMV5" s="80"/>
      <c r="HMW5" s="80"/>
      <c r="HMX5" s="80"/>
      <c r="HMY5" s="80"/>
      <c r="HMZ5" s="80"/>
      <c r="HNA5" s="80"/>
      <c r="HNB5" s="80"/>
      <c r="HNC5" s="80"/>
      <c r="HND5" s="80"/>
      <c r="HNE5" s="80"/>
      <c r="HNF5" s="80"/>
      <c r="HNG5" s="80"/>
      <c r="HNH5" s="80"/>
      <c r="HNI5" s="80"/>
      <c r="HNJ5" s="80"/>
      <c r="HNK5" s="80"/>
      <c r="HNL5" s="80"/>
      <c r="HNM5" s="80"/>
      <c r="HNN5" s="80"/>
      <c r="HNO5" s="80"/>
      <c r="HNP5" s="80"/>
      <c r="HNQ5" s="80"/>
      <c r="HNR5" s="80"/>
      <c r="HNS5" s="80"/>
      <c r="HNT5" s="80"/>
      <c r="HNU5" s="80"/>
      <c r="HNV5" s="80"/>
      <c r="HNW5" s="80"/>
      <c r="HNX5" s="80"/>
      <c r="HNY5" s="80"/>
      <c r="HNZ5" s="80"/>
      <c r="HOA5" s="80"/>
      <c r="HOB5" s="80"/>
      <c r="HOC5" s="80"/>
      <c r="HOD5" s="80"/>
      <c r="HOE5" s="80"/>
      <c r="HOF5" s="80"/>
      <c r="HOG5" s="80"/>
      <c r="HOH5" s="80"/>
      <c r="HOI5" s="80"/>
      <c r="HOJ5" s="80"/>
      <c r="HOK5" s="80"/>
      <c r="HOL5" s="80"/>
      <c r="HOM5" s="80"/>
      <c r="HON5" s="80"/>
      <c r="HOO5" s="80"/>
      <c r="HOP5" s="80"/>
      <c r="HOQ5" s="80"/>
      <c r="HOR5" s="80"/>
      <c r="HOS5" s="80"/>
      <c r="HOT5" s="80"/>
      <c r="HOU5" s="80"/>
      <c r="HOV5" s="80"/>
      <c r="HOW5" s="80"/>
      <c r="HOX5" s="80"/>
      <c r="HOY5" s="80"/>
      <c r="HOZ5" s="80"/>
      <c r="HPA5" s="80"/>
      <c r="HPB5" s="80"/>
      <c r="HPC5" s="80"/>
      <c r="HPD5" s="80"/>
      <c r="HPE5" s="80"/>
      <c r="HPF5" s="80"/>
      <c r="HPG5" s="80"/>
      <c r="HPH5" s="80"/>
      <c r="HPI5" s="80"/>
      <c r="HPJ5" s="80"/>
      <c r="HPK5" s="80"/>
      <c r="HPL5" s="80"/>
      <c r="HPM5" s="80"/>
      <c r="HPN5" s="80"/>
      <c r="HPO5" s="80"/>
      <c r="HPP5" s="80"/>
      <c r="HPQ5" s="80"/>
      <c r="HPR5" s="80"/>
      <c r="HPS5" s="80"/>
      <c r="HPT5" s="80"/>
      <c r="HPU5" s="80"/>
      <c r="HPV5" s="80"/>
      <c r="HPW5" s="80"/>
      <c r="HPX5" s="80"/>
      <c r="HPY5" s="80"/>
      <c r="HPZ5" s="80"/>
      <c r="HQA5" s="80"/>
      <c r="HQB5" s="80"/>
      <c r="HQC5" s="80"/>
      <c r="HQD5" s="80"/>
      <c r="HQE5" s="80"/>
      <c r="HQF5" s="80"/>
      <c r="HQG5" s="80"/>
      <c r="HQH5" s="80"/>
      <c r="HQI5" s="80"/>
      <c r="HQJ5" s="80"/>
      <c r="HQK5" s="80"/>
      <c r="HQL5" s="80"/>
      <c r="HQM5" s="80"/>
      <c r="HQN5" s="80"/>
      <c r="HQO5" s="80"/>
      <c r="HQP5" s="80"/>
      <c r="HQQ5" s="80"/>
      <c r="HQR5" s="80"/>
      <c r="HQS5" s="80"/>
      <c r="HQT5" s="80"/>
      <c r="HQU5" s="80"/>
      <c r="HQV5" s="80"/>
      <c r="HQW5" s="80"/>
      <c r="HQX5" s="80"/>
      <c r="HQY5" s="80"/>
      <c r="HQZ5" s="80"/>
      <c r="HRA5" s="80"/>
      <c r="HRB5" s="80"/>
      <c r="HRC5" s="80"/>
      <c r="HRD5" s="80"/>
      <c r="HRE5" s="80"/>
      <c r="HRF5" s="80"/>
      <c r="HRG5" s="80"/>
      <c r="HRH5" s="80"/>
      <c r="HRI5" s="80"/>
      <c r="HRJ5" s="80"/>
      <c r="HRK5" s="80"/>
      <c r="HRL5" s="80"/>
      <c r="HRM5" s="80"/>
      <c r="HRN5" s="80"/>
      <c r="HRO5" s="80"/>
      <c r="HRP5" s="80"/>
      <c r="HRQ5" s="80"/>
      <c r="HRR5" s="80"/>
      <c r="HRS5" s="80"/>
      <c r="HRT5" s="80"/>
      <c r="HRU5" s="80"/>
      <c r="HRV5" s="80"/>
      <c r="HRW5" s="80"/>
      <c r="HRX5" s="80"/>
      <c r="HRY5" s="80"/>
      <c r="HRZ5" s="80"/>
      <c r="HSA5" s="80"/>
      <c r="HSB5" s="80"/>
      <c r="HSC5" s="80"/>
      <c r="HSD5" s="80"/>
      <c r="HSE5" s="80"/>
      <c r="HSF5" s="80"/>
      <c r="HSG5" s="80"/>
      <c r="HSH5" s="80"/>
      <c r="HSI5" s="80"/>
      <c r="HSJ5" s="80"/>
      <c r="HSK5" s="80"/>
      <c r="HSL5" s="80"/>
      <c r="HSM5" s="80"/>
      <c r="HSN5" s="80"/>
      <c r="HSO5" s="80"/>
      <c r="HSP5" s="80"/>
      <c r="HSQ5" s="80"/>
      <c r="HSR5" s="80"/>
      <c r="HSS5" s="80"/>
      <c r="HST5" s="80"/>
      <c r="HSU5" s="80"/>
      <c r="HSV5" s="80"/>
      <c r="HSW5" s="80"/>
      <c r="HSX5" s="80"/>
      <c r="HSY5" s="80"/>
      <c r="HSZ5" s="80"/>
      <c r="HTA5" s="80"/>
      <c r="HTB5" s="80"/>
      <c r="HTC5" s="80"/>
      <c r="HTD5" s="80"/>
      <c r="HTE5" s="80"/>
      <c r="HTF5" s="80"/>
      <c r="HTG5" s="80"/>
      <c r="HTH5" s="80"/>
      <c r="HTI5" s="80"/>
      <c r="HTJ5" s="80"/>
      <c r="HTK5" s="80"/>
      <c r="HTL5" s="80"/>
      <c r="HTM5" s="80"/>
      <c r="HTN5" s="80"/>
      <c r="HTO5" s="80"/>
      <c r="HTP5" s="80"/>
      <c r="HTQ5" s="80"/>
      <c r="HTR5" s="80"/>
      <c r="HTS5" s="80"/>
      <c r="HTT5" s="80"/>
      <c r="HTU5" s="80"/>
      <c r="HTV5" s="80"/>
      <c r="HTW5" s="80"/>
      <c r="HTX5" s="80"/>
      <c r="HTY5" s="80"/>
      <c r="HTZ5" s="80"/>
      <c r="HUA5" s="80"/>
      <c r="HUB5" s="80"/>
      <c r="HUC5" s="80"/>
      <c r="HUD5" s="80"/>
      <c r="HUE5" s="80"/>
      <c r="HUF5" s="80"/>
      <c r="HUG5" s="80"/>
      <c r="HUH5" s="80"/>
      <c r="HUI5" s="80"/>
      <c r="HUJ5" s="80"/>
      <c r="HUK5" s="80"/>
      <c r="HUL5" s="80"/>
      <c r="HUM5" s="80"/>
      <c r="HUN5" s="80"/>
      <c r="HUO5" s="80"/>
      <c r="HUP5" s="80"/>
      <c r="HUQ5" s="80"/>
      <c r="HUR5" s="80"/>
      <c r="HUS5" s="80"/>
      <c r="HUT5" s="80"/>
      <c r="HUU5" s="80"/>
      <c r="HUV5" s="80"/>
      <c r="HUW5" s="80"/>
      <c r="HUX5" s="80"/>
      <c r="HUY5" s="80"/>
      <c r="HUZ5" s="80"/>
      <c r="HVA5" s="80"/>
      <c r="HVB5" s="80"/>
      <c r="HVC5" s="80"/>
      <c r="HVD5" s="80"/>
      <c r="HVE5" s="80"/>
      <c r="HVF5" s="80"/>
      <c r="HVG5" s="80"/>
      <c r="HVH5" s="80"/>
      <c r="HVI5" s="80"/>
      <c r="HVJ5" s="80"/>
      <c r="HVK5" s="80"/>
      <c r="HVL5" s="80"/>
      <c r="HVM5" s="80"/>
      <c r="HVN5" s="80"/>
      <c r="HVO5" s="80"/>
      <c r="HVP5" s="80"/>
      <c r="HVQ5" s="80"/>
      <c r="HVR5" s="80"/>
      <c r="HVS5" s="80"/>
      <c r="HVT5" s="80"/>
      <c r="HVU5" s="80"/>
      <c r="HVV5" s="80"/>
      <c r="HVW5" s="80"/>
      <c r="HVX5" s="80"/>
      <c r="HVY5" s="80"/>
      <c r="HVZ5" s="80"/>
      <c r="HWA5" s="80"/>
      <c r="HWB5" s="80"/>
      <c r="HWC5" s="80"/>
      <c r="HWD5" s="80"/>
      <c r="HWE5" s="80"/>
      <c r="HWF5" s="80"/>
      <c r="HWG5" s="80"/>
      <c r="HWH5" s="80"/>
      <c r="HWI5" s="80"/>
      <c r="HWJ5" s="80"/>
      <c r="HWK5" s="80"/>
      <c r="HWL5" s="80"/>
      <c r="HWM5" s="80"/>
      <c r="HWN5" s="80"/>
      <c r="HWO5" s="80"/>
      <c r="HWP5" s="80"/>
      <c r="HWQ5" s="80"/>
      <c r="HWR5" s="80"/>
      <c r="HWS5" s="80"/>
      <c r="HWT5" s="80"/>
      <c r="HWU5" s="80"/>
      <c r="HWV5" s="80"/>
      <c r="HWW5" s="80"/>
      <c r="HWX5" s="80"/>
      <c r="HWY5" s="80"/>
      <c r="HWZ5" s="80"/>
      <c r="HXA5" s="80"/>
      <c r="HXB5" s="80"/>
      <c r="HXC5" s="80"/>
      <c r="HXD5" s="80"/>
      <c r="HXE5" s="80"/>
      <c r="HXF5" s="80"/>
      <c r="HXG5" s="80"/>
      <c r="HXH5" s="80"/>
      <c r="HXI5" s="80"/>
      <c r="HXJ5" s="80"/>
      <c r="HXK5" s="80"/>
      <c r="HXL5" s="80"/>
      <c r="HXM5" s="80"/>
      <c r="HXN5" s="80"/>
      <c r="HXO5" s="80"/>
      <c r="HXP5" s="80"/>
      <c r="HXQ5" s="80"/>
      <c r="HXR5" s="80"/>
      <c r="HXS5" s="80"/>
      <c r="HXT5" s="80"/>
      <c r="HXU5" s="80"/>
      <c r="HXV5" s="80"/>
      <c r="HXW5" s="80"/>
      <c r="HXX5" s="80"/>
      <c r="HXY5" s="80"/>
      <c r="HXZ5" s="80"/>
      <c r="HYA5" s="80"/>
      <c r="HYB5" s="80"/>
      <c r="HYC5" s="80"/>
      <c r="HYD5" s="80"/>
      <c r="HYE5" s="80"/>
      <c r="HYF5" s="80"/>
      <c r="HYG5" s="80"/>
      <c r="HYH5" s="80"/>
      <c r="HYI5" s="80"/>
      <c r="HYJ5" s="80"/>
      <c r="HYK5" s="80"/>
      <c r="HYL5" s="80"/>
      <c r="HYM5" s="80"/>
      <c r="HYN5" s="80"/>
      <c r="HYO5" s="80"/>
      <c r="HYP5" s="80"/>
      <c r="HYQ5" s="80"/>
      <c r="HYR5" s="80"/>
      <c r="HYS5" s="80"/>
      <c r="HYT5" s="80"/>
      <c r="HYU5" s="80"/>
      <c r="HYV5" s="80"/>
      <c r="HYW5" s="80"/>
      <c r="HYX5" s="80"/>
      <c r="HYY5" s="80"/>
      <c r="HYZ5" s="80"/>
      <c r="HZA5" s="80"/>
      <c r="HZB5" s="80"/>
      <c r="HZC5" s="80"/>
      <c r="HZD5" s="80"/>
      <c r="HZE5" s="80"/>
      <c r="HZF5" s="80"/>
      <c r="HZG5" s="80"/>
      <c r="HZH5" s="80"/>
      <c r="HZI5" s="80"/>
      <c r="HZJ5" s="80"/>
      <c r="HZK5" s="80"/>
      <c r="HZL5" s="80"/>
      <c r="HZM5" s="80"/>
      <c r="HZN5" s="80"/>
      <c r="HZO5" s="80"/>
      <c r="HZP5" s="80"/>
      <c r="HZQ5" s="80"/>
      <c r="HZR5" s="80"/>
      <c r="HZS5" s="80"/>
      <c r="HZT5" s="80"/>
      <c r="HZU5" s="80"/>
      <c r="HZV5" s="80"/>
      <c r="HZW5" s="80"/>
      <c r="HZX5" s="80"/>
      <c r="HZY5" s="80"/>
      <c r="HZZ5" s="80"/>
      <c r="IAA5" s="80"/>
      <c r="IAB5" s="80"/>
      <c r="IAC5" s="80"/>
      <c r="IAD5" s="80"/>
      <c r="IAE5" s="80"/>
      <c r="IAF5" s="80"/>
      <c r="IAG5" s="80"/>
      <c r="IAH5" s="80"/>
      <c r="IAI5" s="80"/>
      <c r="IAJ5" s="80"/>
      <c r="IAK5" s="80"/>
      <c r="IAL5" s="80"/>
      <c r="IAM5" s="80"/>
      <c r="IAN5" s="80"/>
      <c r="IAO5" s="80"/>
      <c r="IAP5" s="80"/>
      <c r="IAQ5" s="80"/>
      <c r="IAR5" s="80"/>
      <c r="IAS5" s="80"/>
      <c r="IAT5" s="80"/>
      <c r="IAU5" s="80"/>
      <c r="IAV5" s="80"/>
      <c r="IAW5" s="80"/>
      <c r="IAX5" s="80"/>
      <c r="IAY5" s="80"/>
      <c r="IAZ5" s="80"/>
      <c r="IBA5" s="80"/>
      <c r="IBB5" s="80"/>
      <c r="IBC5" s="80"/>
      <c r="IBD5" s="80"/>
      <c r="IBE5" s="80"/>
      <c r="IBF5" s="80"/>
      <c r="IBG5" s="80"/>
      <c r="IBH5" s="80"/>
      <c r="IBI5" s="80"/>
      <c r="IBJ5" s="80"/>
      <c r="IBK5" s="80"/>
      <c r="IBL5" s="80"/>
      <c r="IBM5" s="80"/>
      <c r="IBN5" s="80"/>
      <c r="IBO5" s="80"/>
      <c r="IBP5" s="80"/>
      <c r="IBQ5" s="80"/>
      <c r="IBR5" s="80"/>
      <c r="IBS5" s="80"/>
      <c r="IBT5" s="80"/>
      <c r="IBU5" s="80"/>
      <c r="IBV5" s="80"/>
      <c r="IBW5" s="80"/>
      <c r="IBX5" s="80"/>
      <c r="IBY5" s="80"/>
      <c r="IBZ5" s="80"/>
      <c r="ICA5" s="80"/>
      <c r="ICB5" s="80"/>
      <c r="ICC5" s="80"/>
      <c r="ICD5" s="80"/>
      <c r="ICE5" s="80"/>
      <c r="ICF5" s="80"/>
      <c r="ICG5" s="80"/>
      <c r="ICH5" s="80"/>
      <c r="ICI5" s="80"/>
      <c r="ICJ5" s="80"/>
      <c r="ICK5" s="80"/>
      <c r="ICL5" s="80"/>
      <c r="ICM5" s="80"/>
      <c r="ICN5" s="80"/>
      <c r="ICO5" s="80"/>
      <c r="ICP5" s="80"/>
      <c r="ICQ5" s="80"/>
      <c r="ICR5" s="80"/>
      <c r="ICS5" s="80"/>
      <c r="ICT5" s="80"/>
      <c r="ICU5" s="80"/>
      <c r="ICV5" s="80"/>
      <c r="ICW5" s="80"/>
      <c r="ICX5" s="80"/>
      <c r="ICY5" s="80"/>
      <c r="ICZ5" s="80"/>
      <c r="IDA5" s="80"/>
      <c r="IDB5" s="80"/>
      <c r="IDC5" s="80"/>
      <c r="IDD5" s="80"/>
      <c r="IDE5" s="80"/>
      <c r="IDF5" s="80"/>
      <c r="IDG5" s="80"/>
      <c r="IDH5" s="80"/>
      <c r="IDI5" s="80"/>
      <c r="IDJ5" s="80"/>
      <c r="IDK5" s="80"/>
      <c r="IDL5" s="80"/>
      <c r="IDM5" s="80"/>
      <c r="IDN5" s="80"/>
      <c r="IDO5" s="80"/>
      <c r="IDP5" s="80"/>
      <c r="IDQ5" s="80"/>
      <c r="IDR5" s="80"/>
      <c r="IDS5" s="80"/>
      <c r="IDT5" s="80"/>
      <c r="IDU5" s="80"/>
      <c r="IDV5" s="80"/>
      <c r="IDW5" s="80"/>
      <c r="IDX5" s="80"/>
      <c r="IDY5" s="80"/>
      <c r="IDZ5" s="80"/>
      <c r="IEA5" s="80"/>
      <c r="IEB5" s="80"/>
      <c r="IEC5" s="80"/>
      <c r="IED5" s="80"/>
      <c r="IEE5" s="80"/>
      <c r="IEF5" s="80"/>
      <c r="IEG5" s="80"/>
      <c r="IEH5" s="80"/>
      <c r="IEI5" s="80"/>
      <c r="IEJ5" s="80"/>
      <c r="IEK5" s="80"/>
      <c r="IEL5" s="80"/>
      <c r="IEM5" s="80"/>
      <c r="IEN5" s="80"/>
      <c r="IEO5" s="80"/>
      <c r="IEP5" s="80"/>
      <c r="IEQ5" s="80"/>
      <c r="IER5" s="80"/>
      <c r="IES5" s="80"/>
      <c r="IET5" s="80"/>
      <c r="IEU5" s="80"/>
      <c r="IEV5" s="80"/>
      <c r="IEW5" s="80"/>
      <c r="IEX5" s="80"/>
      <c r="IEY5" s="80"/>
      <c r="IEZ5" s="80"/>
      <c r="IFA5" s="80"/>
      <c r="IFB5" s="80"/>
      <c r="IFC5" s="80"/>
      <c r="IFD5" s="80"/>
      <c r="IFE5" s="80"/>
      <c r="IFF5" s="80"/>
      <c r="IFG5" s="80"/>
      <c r="IFH5" s="80"/>
      <c r="IFI5" s="80"/>
      <c r="IFJ5" s="80"/>
      <c r="IFK5" s="80"/>
      <c r="IFL5" s="80"/>
      <c r="IFM5" s="80"/>
      <c r="IFN5" s="80"/>
      <c r="IFO5" s="80"/>
      <c r="IFP5" s="80"/>
      <c r="IFQ5" s="80"/>
      <c r="IFR5" s="80"/>
      <c r="IFS5" s="80"/>
      <c r="IFT5" s="80"/>
      <c r="IFU5" s="80"/>
      <c r="IFV5" s="80"/>
      <c r="IFW5" s="80"/>
      <c r="IFX5" s="80"/>
      <c r="IFY5" s="80"/>
      <c r="IFZ5" s="80"/>
      <c r="IGA5" s="80"/>
      <c r="IGB5" s="80"/>
      <c r="IGC5" s="80"/>
      <c r="IGD5" s="80"/>
      <c r="IGE5" s="80"/>
      <c r="IGF5" s="80"/>
      <c r="IGG5" s="80"/>
      <c r="IGH5" s="80"/>
      <c r="IGI5" s="80"/>
      <c r="IGJ5" s="80"/>
      <c r="IGK5" s="80"/>
      <c r="IGL5" s="80"/>
      <c r="IGM5" s="80"/>
      <c r="IGN5" s="80"/>
      <c r="IGO5" s="80"/>
      <c r="IGP5" s="80"/>
      <c r="IGQ5" s="80"/>
      <c r="IGR5" s="80"/>
      <c r="IGS5" s="80"/>
      <c r="IGT5" s="80"/>
      <c r="IGU5" s="80"/>
      <c r="IGV5" s="80"/>
      <c r="IGW5" s="80"/>
      <c r="IGX5" s="80"/>
      <c r="IGY5" s="80"/>
      <c r="IGZ5" s="80"/>
      <c r="IHA5" s="80"/>
      <c r="IHB5" s="80"/>
      <c r="IHC5" s="80"/>
      <c r="IHD5" s="80"/>
      <c r="IHE5" s="80"/>
      <c r="IHF5" s="80"/>
      <c r="IHG5" s="80"/>
      <c r="IHH5" s="80"/>
      <c r="IHI5" s="80"/>
      <c r="IHJ5" s="80"/>
      <c r="IHK5" s="80"/>
      <c r="IHL5" s="80"/>
      <c r="IHM5" s="80"/>
      <c r="IHN5" s="80"/>
      <c r="IHO5" s="80"/>
      <c r="IHP5" s="80"/>
      <c r="IHQ5" s="80"/>
      <c r="IHR5" s="80"/>
      <c r="IHS5" s="80"/>
      <c r="IHT5" s="80"/>
      <c r="IHU5" s="80"/>
      <c r="IHV5" s="80"/>
      <c r="IHW5" s="80"/>
      <c r="IHX5" s="80"/>
      <c r="IHY5" s="80"/>
      <c r="IHZ5" s="80"/>
      <c r="IIA5" s="80"/>
      <c r="IIB5" s="80"/>
      <c r="IIC5" s="80"/>
      <c r="IID5" s="80"/>
      <c r="IIE5" s="80"/>
      <c r="IIF5" s="80"/>
      <c r="IIG5" s="80"/>
      <c r="IIH5" s="80"/>
      <c r="III5" s="80"/>
      <c r="IIJ5" s="80"/>
      <c r="IIK5" s="80"/>
      <c r="IIL5" s="80"/>
      <c r="IIM5" s="80"/>
      <c r="IIN5" s="80"/>
      <c r="IIO5" s="80"/>
      <c r="IIP5" s="80"/>
      <c r="IIQ5" s="80"/>
      <c r="IIR5" s="80"/>
      <c r="IIS5" s="80"/>
      <c r="IIT5" s="80"/>
      <c r="IIU5" s="80"/>
      <c r="IIV5" s="80"/>
      <c r="IIW5" s="80"/>
      <c r="IIX5" s="80"/>
      <c r="IIY5" s="80"/>
      <c r="IIZ5" s="80"/>
      <c r="IJA5" s="80"/>
      <c r="IJB5" s="80"/>
      <c r="IJC5" s="80"/>
      <c r="IJD5" s="80"/>
      <c r="IJE5" s="80"/>
      <c r="IJF5" s="80"/>
      <c r="IJG5" s="80"/>
      <c r="IJH5" s="80"/>
      <c r="IJI5" s="80"/>
      <c r="IJJ5" s="80"/>
      <c r="IJK5" s="80"/>
      <c r="IJL5" s="80"/>
      <c r="IJM5" s="80"/>
      <c r="IJN5" s="80"/>
      <c r="IJO5" s="80"/>
      <c r="IJP5" s="80"/>
      <c r="IJQ5" s="80"/>
      <c r="IJR5" s="80"/>
      <c r="IJS5" s="80"/>
      <c r="IJT5" s="80"/>
      <c r="IJU5" s="80"/>
      <c r="IJV5" s="80"/>
      <c r="IJW5" s="80"/>
      <c r="IJX5" s="80"/>
      <c r="IJY5" s="80"/>
      <c r="IJZ5" s="80"/>
      <c r="IKA5" s="80"/>
      <c r="IKB5" s="80"/>
      <c r="IKC5" s="80"/>
      <c r="IKD5" s="80"/>
      <c r="IKE5" s="80"/>
      <c r="IKF5" s="80"/>
      <c r="IKG5" s="80"/>
      <c r="IKH5" s="80"/>
      <c r="IKI5" s="80"/>
      <c r="IKJ5" s="80"/>
      <c r="IKK5" s="80"/>
      <c r="IKL5" s="80"/>
      <c r="IKM5" s="80"/>
      <c r="IKN5" s="80"/>
      <c r="IKO5" s="80"/>
      <c r="IKP5" s="80"/>
      <c r="IKQ5" s="80"/>
      <c r="IKR5" s="80"/>
      <c r="IKS5" s="80"/>
      <c r="IKT5" s="80"/>
      <c r="IKU5" s="80"/>
      <c r="IKV5" s="80"/>
      <c r="IKW5" s="80"/>
      <c r="IKX5" s="80"/>
      <c r="IKY5" s="80"/>
      <c r="IKZ5" s="80"/>
      <c r="ILA5" s="80"/>
      <c r="ILB5" s="80"/>
      <c r="ILC5" s="80"/>
      <c r="ILD5" s="80"/>
      <c r="ILE5" s="80"/>
      <c r="ILF5" s="80"/>
      <c r="ILG5" s="80"/>
      <c r="ILH5" s="80"/>
      <c r="ILI5" s="80"/>
      <c r="ILJ5" s="80"/>
      <c r="ILK5" s="80"/>
      <c r="ILL5" s="80"/>
      <c r="ILM5" s="80"/>
      <c r="ILN5" s="80"/>
      <c r="ILO5" s="80"/>
      <c r="ILP5" s="80"/>
      <c r="ILQ5" s="80"/>
      <c r="ILR5" s="80"/>
      <c r="ILS5" s="80"/>
      <c r="ILT5" s="80"/>
      <c r="ILU5" s="80"/>
      <c r="ILV5" s="80"/>
      <c r="ILW5" s="80"/>
      <c r="ILX5" s="80"/>
      <c r="ILY5" s="80"/>
      <c r="ILZ5" s="80"/>
      <c r="IMA5" s="80"/>
      <c r="IMB5" s="80"/>
      <c r="IMC5" s="80"/>
      <c r="IMD5" s="80"/>
      <c r="IME5" s="80"/>
      <c r="IMF5" s="80"/>
      <c r="IMG5" s="80"/>
      <c r="IMH5" s="80"/>
      <c r="IMI5" s="80"/>
      <c r="IMJ5" s="80"/>
      <c r="IMK5" s="80"/>
      <c r="IML5" s="80"/>
      <c r="IMM5" s="80"/>
      <c r="IMN5" s="80"/>
      <c r="IMO5" s="80"/>
      <c r="IMP5" s="80"/>
      <c r="IMQ5" s="80"/>
      <c r="IMR5" s="80"/>
      <c r="IMS5" s="80"/>
      <c r="IMT5" s="80"/>
      <c r="IMU5" s="80"/>
      <c r="IMV5" s="80"/>
      <c r="IMW5" s="80"/>
      <c r="IMX5" s="80"/>
      <c r="IMY5" s="80"/>
      <c r="IMZ5" s="80"/>
      <c r="INA5" s="80"/>
      <c r="INB5" s="80"/>
      <c r="INC5" s="80"/>
      <c r="IND5" s="80"/>
      <c r="INE5" s="80"/>
      <c r="INF5" s="80"/>
      <c r="ING5" s="80"/>
      <c r="INH5" s="80"/>
      <c r="INI5" s="80"/>
      <c r="INJ5" s="80"/>
      <c r="INK5" s="80"/>
      <c r="INL5" s="80"/>
      <c r="INM5" s="80"/>
      <c r="INN5" s="80"/>
      <c r="INO5" s="80"/>
      <c r="INP5" s="80"/>
      <c r="INQ5" s="80"/>
      <c r="INR5" s="80"/>
      <c r="INS5" s="80"/>
      <c r="INT5" s="80"/>
      <c r="INU5" s="80"/>
      <c r="INV5" s="80"/>
      <c r="INW5" s="80"/>
      <c r="INX5" s="80"/>
      <c r="INY5" s="80"/>
      <c r="INZ5" s="80"/>
      <c r="IOA5" s="80"/>
      <c r="IOB5" s="80"/>
      <c r="IOC5" s="80"/>
      <c r="IOD5" s="80"/>
      <c r="IOE5" s="80"/>
      <c r="IOF5" s="80"/>
      <c r="IOG5" s="80"/>
      <c r="IOH5" s="80"/>
      <c r="IOI5" s="80"/>
      <c r="IOJ5" s="80"/>
      <c r="IOK5" s="80"/>
      <c r="IOL5" s="80"/>
      <c r="IOM5" s="80"/>
      <c r="ION5" s="80"/>
      <c r="IOO5" s="80"/>
      <c r="IOP5" s="80"/>
      <c r="IOQ5" s="80"/>
      <c r="IOR5" s="80"/>
      <c r="IOS5" s="80"/>
      <c r="IOT5" s="80"/>
      <c r="IOU5" s="80"/>
      <c r="IOV5" s="80"/>
      <c r="IOW5" s="80"/>
      <c r="IOX5" s="80"/>
      <c r="IOY5" s="80"/>
      <c r="IOZ5" s="80"/>
      <c r="IPA5" s="80"/>
      <c r="IPB5" s="80"/>
      <c r="IPC5" s="80"/>
      <c r="IPD5" s="80"/>
      <c r="IPE5" s="80"/>
      <c r="IPF5" s="80"/>
      <c r="IPG5" s="80"/>
      <c r="IPH5" s="80"/>
      <c r="IPI5" s="80"/>
      <c r="IPJ5" s="80"/>
      <c r="IPK5" s="80"/>
      <c r="IPL5" s="80"/>
      <c r="IPM5" s="80"/>
      <c r="IPN5" s="80"/>
      <c r="IPO5" s="80"/>
      <c r="IPP5" s="80"/>
      <c r="IPQ5" s="80"/>
      <c r="IPR5" s="80"/>
      <c r="IPS5" s="80"/>
      <c r="IPT5" s="80"/>
      <c r="IPU5" s="80"/>
      <c r="IPV5" s="80"/>
      <c r="IPW5" s="80"/>
      <c r="IPX5" s="80"/>
      <c r="IPY5" s="80"/>
      <c r="IPZ5" s="80"/>
      <c r="IQA5" s="80"/>
      <c r="IQB5" s="80"/>
      <c r="IQC5" s="80"/>
      <c r="IQD5" s="80"/>
      <c r="IQE5" s="80"/>
      <c r="IQF5" s="80"/>
      <c r="IQG5" s="80"/>
      <c r="IQH5" s="80"/>
      <c r="IQI5" s="80"/>
      <c r="IQJ5" s="80"/>
      <c r="IQK5" s="80"/>
      <c r="IQL5" s="80"/>
      <c r="IQM5" s="80"/>
      <c r="IQN5" s="80"/>
      <c r="IQO5" s="80"/>
      <c r="IQP5" s="80"/>
      <c r="IQQ5" s="80"/>
      <c r="IQR5" s="80"/>
      <c r="IQS5" s="80"/>
      <c r="IQT5" s="80"/>
      <c r="IQU5" s="80"/>
      <c r="IQV5" s="80"/>
      <c r="IQW5" s="80"/>
      <c r="IQX5" s="80"/>
      <c r="IQY5" s="80"/>
      <c r="IQZ5" s="80"/>
      <c r="IRA5" s="80"/>
      <c r="IRB5" s="80"/>
      <c r="IRC5" s="80"/>
      <c r="IRD5" s="80"/>
      <c r="IRE5" s="80"/>
      <c r="IRF5" s="80"/>
      <c r="IRG5" s="80"/>
      <c r="IRH5" s="80"/>
      <c r="IRI5" s="80"/>
      <c r="IRJ5" s="80"/>
      <c r="IRK5" s="80"/>
      <c r="IRL5" s="80"/>
      <c r="IRM5" s="80"/>
      <c r="IRN5" s="80"/>
      <c r="IRO5" s="80"/>
      <c r="IRP5" s="80"/>
      <c r="IRQ5" s="80"/>
      <c r="IRR5" s="80"/>
      <c r="IRS5" s="80"/>
      <c r="IRT5" s="80"/>
      <c r="IRU5" s="80"/>
      <c r="IRV5" s="80"/>
      <c r="IRW5" s="80"/>
      <c r="IRX5" s="80"/>
      <c r="IRY5" s="80"/>
      <c r="IRZ5" s="80"/>
      <c r="ISA5" s="80"/>
      <c r="ISB5" s="80"/>
      <c r="ISC5" s="80"/>
      <c r="ISD5" s="80"/>
      <c r="ISE5" s="80"/>
      <c r="ISF5" s="80"/>
      <c r="ISG5" s="80"/>
      <c r="ISH5" s="80"/>
      <c r="ISI5" s="80"/>
      <c r="ISJ5" s="80"/>
      <c r="ISK5" s="80"/>
      <c r="ISL5" s="80"/>
      <c r="ISM5" s="80"/>
      <c r="ISN5" s="80"/>
      <c r="ISO5" s="80"/>
      <c r="ISP5" s="80"/>
      <c r="ISQ5" s="80"/>
      <c r="ISR5" s="80"/>
      <c r="ISS5" s="80"/>
      <c r="IST5" s="80"/>
      <c r="ISU5" s="80"/>
      <c r="ISV5" s="80"/>
      <c r="ISW5" s="80"/>
      <c r="ISX5" s="80"/>
      <c r="ISY5" s="80"/>
      <c r="ISZ5" s="80"/>
      <c r="ITA5" s="80"/>
      <c r="ITB5" s="80"/>
      <c r="ITC5" s="80"/>
      <c r="ITD5" s="80"/>
      <c r="ITE5" s="80"/>
      <c r="ITF5" s="80"/>
      <c r="ITG5" s="80"/>
      <c r="ITH5" s="80"/>
      <c r="ITI5" s="80"/>
      <c r="ITJ5" s="80"/>
      <c r="ITK5" s="80"/>
      <c r="ITL5" s="80"/>
      <c r="ITM5" s="80"/>
      <c r="ITN5" s="80"/>
      <c r="ITO5" s="80"/>
      <c r="ITP5" s="80"/>
      <c r="ITQ5" s="80"/>
      <c r="ITR5" s="80"/>
      <c r="ITS5" s="80"/>
      <c r="ITT5" s="80"/>
      <c r="ITU5" s="80"/>
      <c r="ITV5" s="80"/>
      <c r="ITW5" s="80"/>
      <c r="ITX5" s="80"/>
      <c r="ITY5" s="80"/>
      <c r="ITZ5" s="80"/>
      <c r="IUA5" s="80"/>
      <c r="IUB5" s="80"/>
      <c r="IUC5" s="80"/>
      <c r="IUD5" s="80"/>
      <c r="IUE5" s="80"/>
      <c r="IUF5" s="80"/>
      <c r="IUG5" s="80"/>
      <c r="IUH5" s="80"/>
      <c r="IUI5" s="80"/>
      <c r="IUJ5" s="80"/>
      <c r="IUK5" s="80"/>
      <c r="IUL5" s="80"/>
      <c r="IUM5" s="80"/>
      <c r="IUN5" s="80"/>
      <c r="IUO5" s="80"/>
      <c r="IUP5" s="80"/>
      <c r="IUQ5" s="80"/>
      <c r="IUR5" s="80"/>
      <c r="IUS5" s="80"/>
      <c r="IUT5" s="80"/>
      <c r="IUU5" s="80"/>
      <c r="IUV5" s="80"/>
      <c r="IUW5" s="80"/>
      <c r="IUX5" s="80"/>
      <c r="IUY5" s="80"/>
      <c r="IUZ5" s="80"/>
      <c r="IVA5" s="80"/>
      <c r="IVB5" s="80"/>
      <c r="IVC5" s="80"/>
      <c r="IVD5" s="80"/>
      <c r="IVE5" s="80"/>
      <c r="IVF5" s="80"/>
      <c r="IVG5" s="80"/>
      <c r="IVH5" s="80"/>
      <c r="IVI5" s="80"/>
      <c r="IVJ5" s="80"/>
      <c r="IVK5" s="80"/>
      <c r="IVL5" s="80"/>
      <c r="IVM5" s="80"/>
      <c r="IVN5" s="80"/>
      <c r="IVO5" s="80"/>
      <c r="IVP5" s="80"/>
      <c r="IVQ5" s="80"/>
      <c r="IVR5" s="80"/>
      <c r="IVS5" s="80"/>
      <c r="IVT5" s="80"/>
      <c r="IVU5" s="80"/>
      <c r="IVV5" s="80"/>
      <c r="IVW5" s="80"/>
      <c r="IVX5" s="80"/>
      <c r="IVY5" s="80"/>
      <c r="IVZ5" s="80"/>
      <c r="IWA5" s="80"/>
      <c r="IWB5" s="80"/>
      <c r="IWC5" s="80"/>
      <c r="IWD5" s="80"/>
      <c r="IWE5" s="80"/>
      <c r="IWF5" s="80"/>
      <c r="IWG5" s="80"/>
      <c r="IWH5" s="80"/>
      <c r="IWI5" s="80"/>
      <c r="IWJ5" s="80"/>
      <c r="IWK5" s="80"/>
      <c r="IWL5" s="80"/>
      <c r="IWM5" s="80"/>
      <c r="IWN5" s="80"/>
      <c r="IWO5" s="80"/>
      <c r="IWP5" s="80"/>
      <c r="IWQ5" s="80"/>
      <c r="IWR5" s="80"/>
      <c r="IWS5" s="80"/>
      <c r="IWT5" s="80"/>
      <c r="IWU5" s="80"/>
      <c r="IWV5" s="80"/>
      <c r="IWW5" s="80"/>
      <c r="IWX5" s="80"/>
      <c r="IWY5" s="80"/>
      <c r="IWZ5" s="80"/>
      <c r="IXA5" s="80"/>
      <c r="IXB5" s="80"/>
      <c r="IXC5" s="80"/>
      <c r="IXD5" s="80"/>
      <c r="IXE5" s="80"/>
      <c r="IXF5" s="80"/>
      <c r="IXG5" s="80"/>
      <c r="IXH5" s="80"/>
      <c r="IXI5" s="80"/>
      <c r="IXJ5" s="80"/>
      <c r="IXK5" s="80"/>
      <c r="IXL5" s="80"/>
      <c r="IXM5" s="80"/>
      <c r="IXN5" s="80"/>
      <c r="IXO5" s="80"/>
      <c r="IXP5" s="80"/>
      <c r="IXQ5" s="80"/>
      <c r="IXR5" s="80"/>
      <c r="IXS5" s="80"/>
      <c r="IXT5" s="80"/>
      <c r="IXU5" s="80"/>
      <c r="IXV5" s="80"/>
      <c r="IXW5" s="80"/>
      <c r="IXX5" s="80"/>
      <c r="IXY5" s="80"/>
      <c r="IXZ5" s="80"/>
      <c r="IYA5" s="80"/>
      <c r="IYB5" s="80"/>
      <c r="IYC5" s="80"/>
      <c r="IYD5" s="80"/>
      <c r="IYE5" s="80"/>
      <c r="IYF5" s="80"/>
      <c r="IYG5" s="80"/>
      <c r="IYH5" s="80"/>
      <c r="IYI5" s="80"/>
      <c r="IYJ5" s="80"/>
      <c r="IYK5" s="80"/>
      <c r="IYL5" s="80"/>
      <c r="IYM5" s="80"/>
      <c r="IYN5" s="80"/>
      <c r="IYO5" s="80"/>
      <c r="IYP5" s="80"/>
      <c r="IYQ5" s="80"/>
      <c r="IYR5" s="80"/>
      <c r="IYS5" s="80"/>
      <c r="IYT5" s="80"/>
      <c r="IYU5" s="80"/>
      <c r="IYV5" s="80"/>
      <c r="IYW5" s="80"/>
      <c r="IYX5" s="80"/>
      <c r="IYY5" s="80"/>
      <c r="IYZ5" s="80"/>
      <c r="IZA5" s="80"/>
      <c r="IZB5" s="80"/>
      <c r="IZC5" s="80"/>
      <c r="IZD5" s="80"/>
      <c r="IZE5" s="80"/>
      <c r="IZF5" s="80"/>
      <c r="IZG5" s="80"/>
      <c r="IZH5" s="80"/>
      <c r="IZI5" s="80"/>
      <c r="IZJ5" s="80"/>
      <c r="IZK5" s="80"/>
      <c r="IZL5" s="80"/>
      <c r="IZM5" s="80"/>
      <c r="IZN5" s="80"/>
      <c r="IZO5" s="80"/>
      <c r="IZP5" s="80"/>
      <c r="IZQ5" s="80"/>
      <c r="IZR5" s="80"/>
      <c r="IZS5" s="80"/>
      <c r="IZT5" s="80"/>
      <c r="IZU5" s="80"/>
      <c r="IZV5" s="80"/>
      <c r="IZW5" s="80"/>
      <c r="IZX5" s="80"/>
      <c r="IZY5" s="80"/>
      <c r="IZZ5" s="80"/>
      <c r="JAA5" s="80"/>
      <c r="JAB5" s="80"/>
      <c r="JAC5" s="80"/>
      <c r="JAD5" s="80"/>
      <c r="JAE5" s="80"/>
      <c r="JAF5" s="80"/>
      <c r="JAG5" s="80"/>
      <c r="JAH5" s="80"/>
      <c r="JAI5" s="80"/>
      <c r="JAJ5" s="80"/>
      <c r="JAK5" s="80"/>
      <c r="JAL5" s="80"/>
      <c r="JAM5" s="80"/>
      <c r="JAN5" s="80"/>
      <c r="JAO5" s="80"/>
      <c r="JAP5" s="80"/>
      <c r="JAQ5" s="80"/>
      <c r="JAR5" s="80"/>
      <c r="JAS5" s="80"/>
      <c r="JAT5" s="80"/>
      <c r="JAU5" s="80"/>
      <c r="JAV5" s="80"/>
      <c r="JAW5" s="80"/>
      <c r="JAX5" s="80"/>
      <c r="JAY5" s="80"/>
      <c r="JAZ5" s="80"/>
      <c r="JBA5" s="80"/>
      <c r="JBB5" s="80"/>
      <c r="JBC5" s="80"/>
      <c r="JBD5" s="80"/>
      <c r="JBE5" s="80"/>
      <c r="JBF5" s="80"/>
      <c r="JBG5" s="80"/>
      <c r="JBH5" s="80"/>
      <c r="JBI5" s="80"/>
      <c r="JBJ5" s="80"/>
      <c r="JBK5" s="80"/>
      <c r="JBL5" s="80"/>
      <c r="JBM5" s="80"/>
      <c r="JBN5" s="80"/>
      <c r="JBO5" s="80"/>
      <c r="JBP5" s="80"/>
      <c r="JBQ5" s="80"/>
      <c r="JBR5" s="80"/>
      <c r="JBS5" s="80"/>
      <c r="JBT5" s="80"/>
      <c r="JBU5" s="80"/>
      <c r="JBV5" s="80"/>
      <c r="JBW5" s="80"/>
      <c r="JBX5" s="80"/>
      <c r="JBY5" s="80"/>
      <c r="JBZ5" s="80"/>
      <c r="JCA5" s="80"/>
      <c r="JCB5" s="80"/>
      <c r="JCC5" s="80"/>
      <c r="JCD5" s="80"/>
      <c r="JCE5" s="80"/>
      <c r="JCF5" s="80"/>
      <c r="JCG5" s="80"/>
      <c r="JCH5" s="80"/>
      <c r="JCI5" s="80"/>
      <c r="JCJ5" s="80"/>
      <c r="JCK5" s="80"/>
      <c r="JCL5" s="80"/>
      <c r="JCM5" s="80"/>
      <c r="JCN5" s="80"/>
      <c r="JCO5" s="80"/>
      <c r="JCP5" s="80"/>
      <c r="JCQ5" s="80"/>
      <c r="JCR5" s="80"/>
      <c r="JCS5" s="80"/>
      <c r="JCT5" s="80"/>
      <c r="JCU5" s="80"/>
      <c r="JCV5" s="80"/>
      <c r="JCW5" s="80"/>
      <c r="JCX5" s="80"/>
      <c r="JCY5" s="80"/>
      <c r="JCZ5" s="80"/>
      <c r="JDA5" s="80"/>
      <c r="JDB5" s="80"/>
      <c r="JDC5" s="80"/>
      <c r="JDD5" s="80"/>
      <c r="JDE5" s="80"/>
      <c r="JDF5" s="80"/>
      <c r="JDG5" s="80"/>
      <c r="JDH5" s="80"/>
      <c r="JDI5" s="80"/>
      <c r="JDJ5" s="80"/>
      <c r="JDK5" s="80"/>
      <c r="JDL5" s="80"/>
      <c r="JDM5" s="80"/>
      <c r="JDN5" s="80"/>
      <c r="JDO5" s="80"/>
      <c r="JDP5" s="80"/>
      <c r="JDQ5" s="80"/>
      <c r="JDR5" s="80"/>
      <c r="JDS5" s="80"/>
      <c r="JDT5" s="80"/>
      <c r="JDU5" s="80"/>
      <c r="JDV5" s="80"/>
      <c r="JDW5" s="80"/>
      <c r="JDX5" s="80"/>
      <c r="JDY5" s="80"/>
      <c r="JDZ5" s="80"/>
      <c r="JEA5" s="80"/>
      <c r="JEB5" s="80"/>
      <c r="JEC5" s="80"/>
      <c r="JED5" s="80"/>
      <c r="JEE5" s="80"/>
      <c r="JEF5" s="80"/>
      <c r="JEG5" s="80"/>
      <c r="JEH5" s="80"/>
      <c r="JEI5" s="80"/>
      <c r="JEJ5" s="80"/>
      <c r="JEK5" s="80"/>
      <c r="JEL5" s="80"/>
      <c r="JEM5" s="80"/>
      <c r="JEN5" s="80"/>
      <c r="JEO5" s="80"/>
      <c r="JEP5" s="80"/>
      <c r="JEQ5" s="80"/>
      <c r="JER5" s="80"/>
      <c r="JES5" s="80"/>
      <c r="JET5" s="80"/>
      <c r="JEU5" s="80"/>
      <c r="JEV5" s="80"/>
      <c r="JEW5" s="80"/>
      <c r="JEX5" s="80"/>
      <c r="JEY5" s="80"/>
      <c r="JEZ5" s="80"/>
      <c r="JFA5" s="80"/>
      <c r="JFB5" s="80"/>
      <c r="JFC5" s="80"/>
      <c r="JFD5" s="80"/>
      <c r="JFE5" s="80"/>
      <c r="JFF5" s="80"/>
      <c r="JFG5" s="80"/>
      <c r="JFH5" s="80"/>
      <c r="JFI5" s="80"/>
      <c r="JFJ5" s="80"/>
      <c r="JFK5" s="80"/>
      <c r="JFL5" s="80"/>
      <c r="JFM5" s="80"/>
      <c r="JFN5" s="80"/>
      <c r="JFO5" s="80"/>
      <c r="JFP5" s="80"/>
      <c r="JFQ5" s="80"/>
      <c r="JFR5" s="80"/>
      <c r="JFS5" s="80"/>
      <c r="JFT5" s="80"/>
      <c r="JFU5" s="80"/>
      <c r="JFV5" s="80"/>
      <c r="JFW5" s="80"/>
      <c r="JFX5" s="80"/>
      <c r="JFY5" s="80"/>
      <c r="JFZ5" s="80"/>
      <c r="JGA5" s="80"/>
      <c r="JGB5" s="80"/>
      <c r="JGC5" s="80"/>
      <c r="JGD5" s="80"/>
      <c r="JGE5" s="80"/>
      <c r="JGF5" s="80"/>
      <c r="JGG5" s="80"/>
      <c r="JGH5" s="80"/>
      <c r="JGI5" s="80"/>
      <c r="JGJ5" s="80"/>
      <c r="JGK5" s="80"/>
      <c r="JGL5" s="80"/>
      <c r="JGM5" s="80"/>
      <c r="JGN5" s="80"/>
      <c r="JGO5" s="80"/>
      <c r="JGP5" s="80"/>
      <c r="JGQ5" s="80"/>
      <c r="JGR5" s="80"/>
      <c r="JGS5" s="80"/>
      <c r="JGT5" s="80"/>
      <c r="JGU5" s="80"/>
      <c r="JGV5" s="80"/>
      <c r="JGW5" s="80"/>
      <c r="JGX5" s="80"/>
      <c r="JGY5" s="80"/>
      <c r="JGZ5" s="80"/>
      <c r="JHA5" s="80"/>
      <c r="JHB5" s="80"/>
      <c r="JHC5" s="80"/>
      <c r="JHD5" s="80"/>
      <c r="JHE5" s="80"/>
      <c r="JHF5" s="80"/>
      <c r="JHG5" s="80"/>
      <c r="JHH5" s="80"/>
      <c r="JHI5" s="80"/>
      <c r="JHJ5" s="80"/>
      <c r="JHK5" s="80"/>
      <c r="JHL5" s="80"/>
      <c r="JHM5" s="80"/>
      <c r="JHN5" s="80"/>
      <c r="JHO5" s="80"/>
      <c r="JHP5" s="80"/>
      <c r="JHQ5" s="80"/>
      <c r="JHR5" s="80"/>
      <c r="JHS5" s="80"/>
      <c r="JHT5" s="80"/>
      <c r="JHU5" s="80"/>
      <c r="JHV5" s="80"/>
      <c r="JHW5" s="80"/>
      <c r="JHX5" s="80"/>
      <c r="JHY5" s="80"/>
      <c r="JHZ5" s="80"/>
      <c r="JIA5" s="80"/>
      <c r="JIB5" s="80"/>
      <c r="JIC5" s="80"/>
      <c r="JID5" s="80"/>
      <c r="JIE5" s="80"/>
      <c r="JIF5" s="80"/>
      <c r="JIG5" s="80"/>
      <c r="JIH5" s="80"/>
      <c r="JII5" s="80"/>
      <c r="JIJ5" s="80"/>
      <c r="JIK5" s="80"/>
      <c r="JIL5" s="80"/>
      <c r="JIM5" s="80"/>
      <c r="JIN5" s="80"/>
      <c r="JIO5" s="80"/>
      <c r="JIP5" s="80"/>
      <c r="JIQ5" s="80"/>
      <c r="JIR5" s="80"/>
      <c r="JIS5" s="80"/>
      <c r="JIT5" s="80"/>
      <c r="JIU5" s="80"/>
      <c r="JIV5" s="80"/>
      <c r="JIW5" s="80"/>
      <c r="JIX5" s="80"/>
      <c r="JIY5" s="80"/>
      <c r="JIZ5" s="80"/>
      <c r="JJA5" s="80"/>
      <c r="JJB5" s="80"/>
      <c r="JJC5" s="80"/>
      <c r="JJD5" s="80"/>
      <c r="JJE5" s="80"/>
      <c r="JJF5" s="80"/>
      <c r="JJG5" s="80"/>
      <c r="JJH5" s="80"/>
      <c r="JJI5" s="80"/>
      <c r="JJJ5" s="80"/>
      <c r="JJK5" s="80"/>
      <c r="JJL5" s="80"/>
      <c r="JJM5" s="80"/>
      <c r="JJN5" s="80"/>
      <c r="JJO5" s="80"/>
      <c r="JJP5" s="80"/>
      <c r="JJQ5" s="80"/>
      <c r="JJR5" s="80"/>
      <c r="JJS5" s="80"/>
      <c r="JJT5" s="80"/>
      <c r="JJU5" s="80"/>
      <c r="JJV5" s="80"/>
      <c r="JJW5" s="80"/>
      <c r="JJX5" s="80"/>
      <c r="JJY5" s="80"/>
      <c r="JJZ5" s="80"/>
      <c r="JKA5" s="80"/>
      <c r="JKB5" s="80"/>
      <c r="JKC5" s="80"/>
      <c r="JKD5" s="80"/>
      <c r="JKE5" s="80"/>
      <c r="JKF5" s="80"/>
      <c r="JKG5" s="80"/>
      <c r="JKH5" s="80"/>
      <c r="JKI5" s="80"/>
      <c r="JKJ5" s="80"/>
      <c r="JKK5" s="80"/>
      <c r="JKL5" s="80"/>
      <c r="JKM5" s="80"/>
      <c r="JKN5" s="80"/>
      <c r="JKO5" s="80"/>
      <c r="JKP5" s="80"/>
      <c r="JKQ5" s="80"/>
      <c r="JKR5" s="80"/>
      <c r="JKS5" s="80"/>
      <c r="JKT5" s="80"/>
      <c r="JKU5" s="80"/>
      <c r="JKV5" s="80"/>
      <c r="JKW5" s="80"/>
      <c r="JKX5" s="80"/>
      <c r="JKY5" s="80"/>
      <c r="JKZ5" s="80"/>
      <c r="JLA5" s="80"/>
      <c r="JLB5" s="80"/>
      <c r="JLC5" s="80"/>
      <c r="JLD5" s="80"/>
      <c r="JLE5" s="80"/>
      <c r="JLF5" s="80"/>
      <c r="JLG5" s="80"/>
      <c r="JLH5" s="80"/>
      <c r="JLI5" s="80"/>
      <c r="JLJ5" s="80"/>
      <c r="JLK5" s="80"/>
      <c r="JLL5" s="80"/>
      <c r="JLM5" s="80"/>
      <c r="JLN5" s="80"/>
      <c r="JLO5" s="80"/>
      <c r="JLP5" s="80"/>
      <c r="JLQ5" s="80"/>
      <c r="JLR5" s="80"/>
      <c r="JLS5" s="80"/>
      <c r="JLT5" s="80"/>
      <c r="JLU5" s="80"/>
      <c r="JLV5" s="80"/>
      <c r="JLW5" s="80"/>
      <c r="JLX5" s="80"/>
      <c r="JLY5" s="80"/>
      <c r="JLZ5" s="80"/>
      <c r="JMA5" s="80"/>
      <c r="JMB5" s="80"/>
      <c r="JMC5" s="80"/>
      <c r="JMD5" s="80"/>
      <c r="JME5" s="80"/>
      <c r="JMF5" s="80"/>
      <c r="JMG5" s="80"/>
      <c r="JMH5" s="80"/>
      <c r="JMI5" s="80"/>
      <c r="JMJ5" s="80"/>
      <c r="JMK5" s="80"/>
      <c r="JML5" s="80"/>
      <c r="JMM5" s="80"/>
      <c r="JMN5" s="80"/>
      <c r="JMO5" s="80"/>
      <c r="JMP5" s="80"/>
      <c r="JMQ5" s="80"/>
      <c r="JMR5" s="80"/>
      <c r="JMS5" s="80"/>
      <c r="JMT5" s="80"/>
      <c r="JMU5" s="80"/>
      <c r="JMV5" s="80"/>
      <c r="JMW5" s="80"/>
      <c r="JMX5" s="80"/>
      <c r="JMY5" s="80"/>
      <c r="JMZ5" s="80"/>
      <c r="JNA5" s="80"/>
      <c r="JNB5" s="80"/>
      <c r="JNC5" s="80"/>
      <c r="JND5" s="80"/>
      <c r="JNE5" s="80"/>
      <c r="JNF5" s="80"/>
      <c r="JNG5" s="80"/>
      <c r="JNH5" s="80"/>
      <c r="JNI5" s="80"/>
      <c r="JNJ5" s="80"/>
      <c r="JNK5" s="80"/>
      <c r="JNL5" s="80"/>
      <c r="JNM5" s="80"/>
      <c r="JNN5" s="80"/>
      <c r="JNO5" s="80"/>
      <c r="JNP5" s="80"/>
      <c r="JNQ5" s="80"/>
      <c r="JNR5" s="80"/>
      <c r="JNS5" s="80"/>
      <c r="JNT5" s="80"/>
      <c r="JNU5" s="80"/>
      <c r="JNV5" s="80"/>
      <c r="JNW5" s="80"/>
      <c r="JNX5" s="80"/>
      <c r="JNY5" s="80"/>
      <c r="JNZ5" s="80"/>
      <c r="JOA5" s="80"/>
      <c r="JOB5" s="80"/>
      <c r="JOC5" s="80"/>
      <c r="JOD5" s="80"/>
      <c r="JOE5" s="80"/>
      <c r="JOF5" s="80"/>
      <c r="JOG5" s="80"/>
      <c r="JOH5" s="80"/>
      <c r="JOI5" s="80"/>
      <c r="JOJ5" s="80"/>
      <c r="JOK5" s="80"/>
      <c r="JOL5" s="80"/>
      <c r="JOM5" s="80"/>
      <c r="JON5" s="80"/>
      <c r="JOO5" s="80"/>
      <c r="JOP5" s="80"/>
      <c r="JOQ5" s="80"/>
      <c r="JOR5" s="80"/>
      <c r="JOS5" s="80"/>
      <c r="JOT5" s="80"/>
      <c r="JOU5" s="80"/>
      <c r="JOV5" s="80"/>
      <c r="JOW5" s="80"/>
      <c r="JOX5" s="80"/>
      <c r="JOY5" s="80"/>
      <c r="JOZ5" s="80"/>
      <c r="JPA5" s="80"/>
      <c r="JPB5" s="80"/>
      <c r="JPC5" s="80"/>
      <c r="JPD5" s="80"/>
      <c r="JPE5" s="80"/>
      <c r="JPF5" s="80"/>
      <c r="JPG5" s="80"/>
      <c r="JPH5" s="80"/>
      <c r="JPI5" s="80"/>
      <c r="JPJ5" s="80"/>
      <c r="JPK5" s="80"/>
      <c r="JPL5" s="80"/>
      <c r="JPM5" s="80"/>
      <c r="JPN5" s="80"/>
      <c r="JPO5" s="80"/>
      <c r="JPP5" s="80"/>
      <c r="JPQ5" s="80"/>
      <c r="JPR5" s="80"/>
      <c r="JPS5" s="80"/>
      <c r="JPT5" s="80"/>
      <c r="JPU5" s="80"/>
      <c r="JPV5" s="80"/>
      <c r="JPW5" s="80"/>
      <c r="JPX5" s="80"/>
      <c r="JPY5" s="80"/>
      <c r="JPZ5" s="80"/>
      <c r="JQA5" s="80"/>
      <c r="JQB5" s="80"/>
      <c r="JQC5" s="80"/>
      <c r="JQD5" s="80"/>
      <c r="JQE5" s="80"/>
      <c r="JQF5" s="80"/>
      <c r="JQG5" s="80"/>
      <c r="JQH5" s="80"/>
      <c r="JQI5" s="80"/>
      <c r="JQJ5" s="80"/>
      <c r="JQK5" s="80"/>
      <c r="JQL5" s="80"/>
      <c r="JQM5" s="80"/>
      <c r="JQN5" s="80"/>
      <c r="JQO5" s="80"/>
      <c r="JQP5" s="80"/>
      <c r="JQQ5" s="80"/>
      <c r="JQR5" s="80"/>
      <c r="JQS5" s="80"/>
      <c r="JQT5" s="80"/>
      <c r="JQU5" s="80"/>
      <c r="JQV5" s="80"/>
      <c r="JQW5" s="80"/>
      <c r="JQX5" s="80"/>
      <c r="JQY5" s="80"/>
      <c r="JQZ5" s="80"/>
      <c r="JRA5" s="80"/>
      <c r="JRB5" s="80"/>
      <c r="JRC5" s="80"/>
      <c r="JRD5" s="80"/>
      <c r="JRE5" s="80"/>
      <c r="JRF5" s="80"/>
      <c r="JRG5" s="80"/>
      <c r="JRH5" s="80"/>
      <c r="JRI5" s="80"/>
      <c r="JRJ5" s="80"/>
      <c r="JRK5" s="80"/>
      <c r="JRL5" s="80"/>
      <c r="JRM5" s="80"/>
      <c r="JRN5" s="80"/>
      <c r="JRO5" s="80"/>
      <c r="JRP5" s="80"/>
      <c r="JRQ5" s="80"/>
      <c r="JRR5" s="80"/>
      <c r="JRS5" s="80"/>
      <c r="JRT5" s="80"/>
      <c r="JRU5" s="80"/>
      <c r="JRV5" s="80"/>
      <c r="JRW5" s="80"/>
      <c r="JRX5" s="80"/>
      <c r="JRY5" s="80"/>
      <c r="JRZ5" s="80"/>
      <c r="JSA5" s="80"/>
      <c r="JSB5" s="80"/>
      <c r="JSC5" s="80"/>
      <c r="JSD5" s="80"/>
      <c r="JSE5" s="80"/>
      <c r="JSF5" s="80"/>
      <c r="JSG5" s="80"/>
      <c r="JSH5" s="80"/>
      <c r="JSI5" s="80"/>
      <c r="JSJ5" s="80"/>
      <c r="JSK5" s="80"/>
      <c r="JSL5" s="80"/>
      <c r="JSM5" s="80"/>
      <c r="JSN5" s="80"/>
      <c r="JSO5" s="80"/>
      <c r="JSP5" s="80"/>
      <c r="JSQ5" s="80"/>
      <c r="JSR5" s="80"/>
      <c r="JSS5" s="80"/>
      <c r="JST5" s="80"/>
      <c r="JSU5" s="80"/>
      <c r="JSV5" s="80"/>
      <c r="JSW5" s="80"/>
      <c r="JSX5" s="80"/>
      <c r="JSY5" s="80"/>
      <c r="JSZ5" s="80"/>
      <c r="JTA5" s="80"/>
      <c r="JTB5" s="80"/>
      <c r="JTC5" s="80"/>
      <c r="JTD5" s="80"/>
      <c r="JTE5" s="80"/>
      <c r="JTF5" s="80"/>
      <c r="JTG5" s="80"/>
      <c r="JTH5" s="80"/>
      <c r="JTI5" s="80"/>
      <c r="JTJ5" s="80"/>
      <c r="JTK5" s="80"/>
      <c r="JTL5" s="80"/>
      <c r="JTM5" s="80"/>
      <c r="JTN5" s="80"/>
      <c r="JTO5" s="80"/>
      <c r="JTP5" s="80"/>
      <c r="JTQ5" s="80"/>
      <c r="JTR5" s="80"/>
      <c r="JTS5" s="80"/>
      <c r="JTT5" s="80"/>
      <c r="JTU5" s="80"/>
      <c r="JTV5" s="80"/>
      <c r="JTW5" s="80"/>
      <c r="JTX5" s="80"/>
      <c r="JTY5" s="80"/>
      <c r="JTZ5" s="80"/>
      <c r="JUA5" s="80"/>
      <c r="JUB5" s="80"/>
      <c r="JUC5" s="80"/>
      <c r="JUD5" s="80"/>
      <c r="JUE5" s="80"/>
      <c r="JUF5" s="80"/>
      <c r="JUG5" s="80"/>
      <c r="JUH5" s="80"/>
      <c r="JUI5" s="80"/>
      <c r="JUJ5" s="80"/>
      <c r="JUK5" s="80"/>
      <c r="JUL5" s="80"/>
      <c r="JUM5" s="80"/>
      <c r="JUN5" s="80"/>
      <c r="JUO5" s="80"/>
      <c r="JUP5" s="80"/>
      <c r="JUQ5" s="80"/>
      <c r="JUR5" s="80"/>
      <c r="JUS5" s="80"/>
      <c r="JUT5" s="80"/>
      <c r="JUU5" s="80"/>
      <c r="JUV5" s="80"/>
      <c r="JUW5" s="80"/>
      <c r="JUX5" s="80"/>
      <c r="JUY5" s="80"/>
      <c r="JUZ5" s="80"/>
      <c r="JVA5" s="80"/>
      <c r="JVB5" s="80"/>
      <c r="JVC5" s="80"/>
      <c r="JVD5" s="80"/>
      <c r="JVE5" s="80"/>
      <c r="JVF5" s="80"/>
      <c r="JVG5" s="80"/>
      <c r="JVH5" s="80"/>
      <c r="JVI5" s="80"/>
      <c r="JVJ5" s="80"/>
      <c r="JVK5" s="80"/>
      <c r="JVL5" s="80"/>
      <c r="JVM5" s="80"/>
      <c r="JVN5" s="80"/>
      <c r="JVO5" s="80"/>
      <c r="JVP5" s="80"/>
      <c r="JVQ5" s="80"/>
      <c r="JVR5" s="80"/>
      <c r="JVS5" s="80"/>
      <c r="JVT5" s="80"/>
      <c r="JVU5" s="80"/>
      <c r="JVV5" s="80"/>
      <c r="JVW5" s="80"/>
      <c r="JVX5" s="80"/>
      <c r="JVY5" s="80"/>
      <c r="JVZ5" s="80"/>
      <c r="JWA5" s="80"/>
      <c r="JWB5" s="80"/>
      <c r="JWC5" s="80"/>
      <c r="JWD5" s="80"/>
      <c r="JWE5" s="80"/>
      <c r="JWF5" s="80"/>
      <c r="JWG5" s="80"/>
      <c r="JWH5" s="80"/>
      <c r="JWI5" s="80"/>
      <c r="JWJ5" s="80"/>
      <c r="JWK5" s="80"/>
      <c r="JWL5" s="80"/>
      <c r="JWM5" s="80"/>
      <c r="JWN5" s="80"/>
      <c r="JWO5" s="80"/>
      <c r="JWP5" s="80"/>
      <c r="JWQ5" s="80"/>
      <c r="JWR5" s="80"/>
      <c r="JWS5" s="80"/>
      <c r="JWT5" s="80"/>
      <c r="JWU5" s="80"/>
      <c r="JWV5" s="80"/>
      <c r="JWW5" s="80"/>
      <c r="JWX5" s="80"/>
      <c r="JWY5" s="80"/>
      <c r="JWZ5" s="80"/>
      <c r="JXA5" s="80"/>
      <c r="JXB5" s="80"/>
      <c r="JXC5" s="80"/>
      <c r="JXD5" s="80"/>
      <c r="JXE5" s="80"/>
      <c r="JXF5" s="80"/>
      <c r="JXG5" s="80"/>
      <c r="JXH5" s="80"/>
      <c r="JXI5" s="80"/>
      <c r="JXJ5" s="80"/>
      <c r="JXK5" s="80"/>
      <c r="JXL5" s="80"/>
      <c r="JXM5" s="80"/>
      <c r="JXN5" s="80"/>
      <c r="JXO5" s="80"/>
      <c r="JXP5" s="80"/>
      <c r="JXQ5" s="80"/>
      <c r="JXR5" s="80"/>
      <c r="JXS5" s="80"/>
      <c r="JXT5" s="80"/>
      <c r="JXU5" s="80"/>
      <c r="JXV5" s="80"/>
      <c r="JXW5" s="80"/>
      <c r="JXX5" s="80"/>
      <c r="JXY5" s="80"/>
      <c r="JXZ5" s="80"/>
      <c r="JYA5" s="80"/>
      <c r="JYB5" s="80"/>
      <c r="JYC5" s="80"/>
      <c r="JYD5" s="80"/>
      <c r="JYE5" s="80"/>
      <c r="JYF5" s="80"/>
      <c r="JYG5" s="80"/>
      <c r="JYH5" s="80"/>
      <c r="JYI5" s="80"/>
      <c r="JYJ5" s="80"/>
      <c r="JYK5" s="80"/>
      <c r="JYL5" s="80"/>
      <c r="JYM5" s="80"/>
      <c r="JYN5" s="80"/>
      <c r="JYO5" s="80"/>
      <c r="JYP5" s="80"/>
      <c r="JYQ5" s="80"/>
      <c r="JYR5" s="80"/>
      <c r="JYS5" s="80"/>
      <c r="JYT5" s="80"/>
      <c r="JYU5" s="80"/>
      <c r="JYV5" s="80"/>
      <c r="JYW5" s="80"/>
      <c r="JYX5" s="80"/>
      <c r="JYY5" s="80"/>
      <c r="JYZ5" s="80"/>
      <c r="JZA5" s="80"/>
      <c r="JZB5" s="80"/>
      <c r="JZC5" s="80"/>
      <c r="JZD5" s="80"/>
      <c r="JZE5" s="80"/>
      <c r="JZF5" s="80"/>
      <c r="JZG5" s="80"/>
      <c r="JZH5" s="80"/>
      <c r="JZI5" s="80"/>
      <c r="JZJ5" s="80"/>
      <c r="JZK5" s="80"/>
      <c r="JZL5" s="80"/>
      <c r="JZM5" s="80"/>
      <c r="JZN5" s="80"/>
      <c r="JZO5" s="80"/>
      <c r="JZP5" s="80"/>
      <c r="JZQ5" s="80"/>
      <c r="JZR5" s="80"/>
      <c r="JZS5" s="80"/>
      <c r="JZT5" s="80"/>
      <c r="JZU5" s="80"/>
      <c r="JZV5" s="80"/>
      <c r="JZW5" s="80"/>
      <c r="JZX5" s="80"/>
      <c r="JZY5" s="80"/>
      <c r="JZZ5" s="80"/>
      <c r="KAA5" s="80"/>
      <c r="KAB5" s="80"/>
      <c r="KAC5" s="80"/>
      <c r="KAD5" s="80"/>
      <c r="KAE5" s="80"/>
      <c r="KAF5" s="80"/>
      <c r="KAG5" s="80"/>
      <c r="KAH5" s="80"/>
      <c r="KAI5" s="80"/>
      <c r="KAJ5" s="80"/>
      <c r="KAK5" s="80"/>
      <c r="KAL5" s="80"/>
      <c r="KAM5" s="80"/>
      <c r="KAN5" s="80"/>
      <c r="KAO5" s="80"/>
      <c r="KAP5" s="80"/>
      <c r="KAQ5" s="80"/>
      <c r="KAR5" s="80"/>
      <c r="KAS5" s="80"/>
      <c r="KAT5" s="80"/>
      <c r="KAU5" s="80"/>
      <c r="KAV5" s="80"/>
      <c r="KAW5" s="80"/>
      <c r="KAX5" s="80"/>
      <c r="KAY5" s="80"/>
      <c r="KAZ5" s="80"/>
      <c r="KBA5" s="80"/>
      <c r="KBB5" s="80"/>
      <c r="KBC5" s="80"/>
      <c r="KBD5" s="80"/>
      <c r="KBE5" s="80"/>
      <c r="KBF5" s="80"/>
      <c r="KBG5" s="80"/>
      <c r="KBH5" s="80"/>
      <c r="KBI5" s="80"/>
      <c r="KBJ5" s="80"/>
      <c r="KBK5" s="80"/>
      <c r="KBL5" s="80"/>
      <c r="KBM5" s="80"/>
      <c r="KBN5" s="80"/>
      <c r="KBO5" s="80"/>
      <c r="KBP5" s="80"/>
      <c r="KBQ5" s="80"/>
      <c r="KBR5" s="80"/>
      <c r="KBS5" s="80"/>
      <c r="KBT5" s="80"/>
      <c r="KBU5" s="80"/>
      <c r="KBV5" s="80"/>
      <c r="KBW5" s="80"/>
      <c r="KBX5" s="80"/>
      <c r="KBY5" s="80"/>
      <c r="KBZ5" s="80"/>
      <c r="KCA5" s="80"/>
      <c r="KCB5" s="80"/>
      <c r="KCC5" s="80"/>
      <c r="KCD5" s="80"/>
      <c r="KCE5" s="80"/>
      <c r="KCF5" s="80"/>
      <c r="KCG5" s="80"/>
      <c r="KCH5" s="80"/>
      <c r="KCI5" s="80"/>
      <c r="KCJ5" s="80"/>
      <c r="KCK5" s="80"/>
      <c r="KCL5" s="80"/>
      <c r="KCM5" s="80"/>
      <c r="KCN5" s="80"/>
      <c r="KCO5" s="80"/>
      <c r="KCP5" s="80"/>
      <c r="KCQ5" s="80"/>
      <c r="KCR5" s="80"/>
      <c r="KCS5" s="80"/>
      <c r="KCT5" s="80"/>
      <c r="KCU5" s="80"/>
      <c r="KCV5" s="80"/>
      <c r="KCW5" s="80"/>
      <c r="KCX5" s="80"/>
      <c r="KCY5" s="80"/>
      <c r="KCZ5" s="80"/>
      <c r="KDA5" s="80"/>
      <c r="KDB5" s="80"/>
      <c r="KDC5" s="80"/>
      <c r="KDD5" s="80"/>
      <c r="KDE5" s="80"/>
      <c r="KDF5" s="80"/>
      <c r="KDG5" s="80"/>
      <c r="KDH5" s="80"/>
      <c r="KDI5" s="80"/>
      <c r="KDJ5" s="80"/>
      <c r="KDK5" s="80"/>
      <c r="KDL5" s="80"/>
      <c r="KDM5" s="80"/>
      <c r="KDN5" s="80"/>
      <c r="KDO5" s="80"/>
      <c r="KDP5" s="80"/>
      <c r="KDQ5" s="80"/>
      <c r="KDR5" s="80"/>
      <c r="KDS5" s="80"/>
      <c r="KDT5" s="80"/>
      <c r="KDU5" s="80"/>
      <c r="KDV5" s="80"/>
      <c r="KDW5" s="80"/>
      <c r="KDX5" s="80"/>
      <c r="KDY5" s="80"/>
      <c r="KDZ5" s="80"/>
      <c r="KEA5" s="80"/>
      <c r="KEB5" s="80"/>
      <c r="KEC5" s="80"/>
      <c r="KED5" s="80"/>
      <c r="KEE5" s="80"/>
      <c r="KEF5" s="80"/>
      <c r="KEG5" s="80"/>
      <c r="KEH5" s="80"/>
      <c r="KEI5" s="80"/>
      <c r="KEJ5" s="80"/>
      <c r="KEK5" s="80"/>
      <c r="KEL5" s="80"/>
      <c r="KEM5" s="80"/>
      <c r="KEN5" s="80"/>
      <c r="KEO5" s="80"/>
      <c r="KEP5" s="80"/>
      <c r="KEQ5" s="80"/>
      <c r="KER5" s="80"/>
      <c r="KES5" s="80"/>
      <c r="KET5" s="80"/>
      <c r="KEU5" s="80"/>
      <c r="KEV5" s="80"/>
      <c r="KEW5" s="80"/>
      <c r="KEX5" s="80"/>
      <c r="KEY5" s="80"/>
      <c r="KEZ5" s="80"/>
      <c r="KFA5" s="80"/>
      <c r="KFB5" s="80"/>
      <c r="KFC5" s="80"/>
      <c r="KFD5" s="80"/>
      <c r="KFE5" s="80"/>
      <c r="KFF5" s="80"/>
      <c r="KFG5" s="80"/>
      <c r="KFH5" s="80"/>
      <c r="KFI5" s="80"/>
      <c r="KFJ5" s="80"/>
      <c r="KFK5" s="80"/>
      <c r="KFL5" s="80"/>
      <c r="KFM5" s="80"/>
      <c r="KFN5" s="80"/>
      <c r="KFO5" s="80"/>
      <c r="KFP5" s="80"/>
      <c r="KFQ5" s="80"/>
      <c r="KFR5" s="80"/>
      <c r="KFS5" s="80"/>
      <c r="KFT5" s="80"/>
      <c r="KFU5" s="80"/>
      <c r="KFV5" s="80"/>
      <c r="KFW5" s="80"/>
      <c r="KFX5" s="80"/>
      <c r="KFY5" s="80"/>
      <c r="KFZ5" s="80"/>
      <c r="KGA5" s="80"/>
      <c r="KGB5" s="80"/>
      <c r="KGC5" s="80"/>
      <c r="KGD5" s="80"/>
      <c r="KGE5" s="80"/>
      <c r="KGF5" s="80"/>
      <c r="KGG5" s="80"/>
      <c r="KGH5" s="80"/>
      <c r="KGI5" s="80"/>
      <c r="KGJ5" s="80"/>
      <c r="KGK5" s="80"/>
      <c r="KGL5" s="80"/>
      <c r="KGM5" s="80"/>
      <c r="KGN5" s="80"/>
      <c r="KGO5" s="80"/>
      <c r="KGP5" s="80"/>
      <c r="KGQ5" s="80"/>
      <c r="KGR5" s="80"/>
      <c r="KGS5" s="80"/>
      <c r="KGT5" s="80"/>
      <c r="KGU5" s="80"/>
      <c r="KGV5" s="80"/>
      <c r="KGW5" s="80"/>
      <c r="KGX5" s="80"/>
      <c r="KGY5" s="80"/>
      <c r="KGZ5" s="80"/>
      <c r="KHA5" s="80"/>
      <c r="KHB5" s="80"/>
      <c r="KHC5" s="80"/>
      <c r="KHD5" s="80"/>
      <c r="KHE5" s="80"/>
      <c r="KHF5" s="80"/>
      <c r="KHG5" s="80"/>
      <c r="KHH5" s="80"/>
      <c r="KHI5" s="80"/>
      <c r="KHJ5" s="80"/>
      <c r="KHK5" s="80"/>
      <c r="KHL5" s="80"/>
      <c r="KHM5" s="80"/>
      <c r="KHN5" s="80"/>
      <c r="KHO5" s="80"/>
      <c r="KHP5" s="80"/>
      <c r="KHQ5" s="80"/>
      <c r="KHR5" s="80"/>
      <c r="KHS5" s="80"/>
      <c r="KHT5" s="80"/>
      <c r="KHU5" s="80"/>
      <c r="KHV5" s="80"/>
      <c r="KHW5" s="80"/>
      <c r="KHX5" s="80"/>
      <c r="KHY5" s="80"/>
      <c r="KHZ5" s="80"/>
      <c r="KIA5" s="80"/>
      <c r="KIB5" s="80"/>
      <c r="KIC5" s="80"/>
      <c r="KID5" s="80"/>
      <c r="KIE5" s="80"/>
      <c r="KIF5" s="80"/>
      <c r="KIG5" s="80"/>
      <c r="KIH5" s="80"/>
      <c r="KII5" s="80"/>
      <c r="KIJ5" s="80"/>
      <c r="KIK5" s="80"/>
      <c r="KIL5" s="80"/>
      <c r="KIM5" s="80"/>
      <c r="KIN5" s="80"/>
      <c r="KIO5" s="80"/>
      <c r="KIP5" s="80"/>
      <c r="KIQ5" s="80"/>
      <c r="KIR5" s="80"/>
      <c r="KIS5" s="80"/>
      <c r="KIT5" s="80"/>
      <c r="KIU5" s="80"/>
      <c r="KIV5" s="80"/>
      <c r="KIW5" s="80"/>
      <c r="KIX5" s="80"/>
      <c r="KIY5" s="80"/>
      <c r="KIZ5" s="80"/>
      <c r="KJA5" s="80"/>
      <c r="KJB5" s="80"/>
      <c r="KJC5" s="80"/>
      <c r="KJD5" s="80"/>
      <c r="KJE5" s="80"/>
      <c r="KJF5" s="80"/>
      <c r="KJG5" s="80"/>
      <c r="KJH5" s="80"/>
      <c r="KJI5" s="80"/>
      <c r="KJJ5" s="80"/>
      <c r="KJK5" s="80"/>
      <c r="KJL5" s="80"/>
      <c r="KJM5" s="80"/>
      <c r="KJN5" s="80"/>
      <c r="KJO5" s="80"/>
      <c r="KJP5" s="80"/>
      <c r="KJQ5" s="80"/>
      <c r="KJR5" s="80"/>
      <c r="KJS5" s="80"/>
      <c r="KJT5" s="80"/>
      <c r="KJU5" s="80"/>
      <c r="KJV5" s="80"/>
      <c r="KJW5" s="80"/>
      <c r="KJX5" s="80"/>
      <c r="KJY5" s="80"/>
      <c r="KJZ5" s="80"/>
      <c r="KKA5" s="80"/>
      <c r="KKB5" s="80"/>
      <c r="KKC5" s="80"/>
      <c r="KKD5" s="80"/>
      <c r="KKE5" s="80"/>
      <c r="KKF5" s="80"/>
      <c r="KKG5" s="80"/>
      <c r="KKH5" s="80"/>
      <c r="KKI5" s="80"/>
      <c r="KKJ5" s="80"/>
      <c r="KKK5" s="80"/>
      <c r="KKL5" s="80"/>
      <c r="KKM5" s="80"/>
      <c r="KKN5" s="80"/>
      <c r="KKO5" s="80"/>
      <c r="KKP5" s="80"/>
      <c r="KKQ5" s="80"/>
      <c r="KKR5" s="80"/>
      <c r="KKS5" s="80"/>
      <c r="KKT5" s="80"/>
      <c r="KKU5" s="80"/>
      <c r="KKV5" s="80"/>
      <c r="KKW5" s="80"/>
      <c r="KKX5" s="80"/>
      <c r="KKY5" s="80"/>
      <c r="KKZ5" s="80"/>
      <c r="KLA5" s="80"/>
      <c r="KLB5" s="80"/>
      <c r="KLC5" s="80"/>
      <c r="KLD5" s="80"/>
      <c r="KLE5" s="80"/>
      <c r="KLF5" s="80"/>
      <c r="KLG5" s="80"/>
      <c r="KLH5" s="80"/>
      <c r="KLI5" s="80"/>
      <c r="KLJ5" s="80"/>
      <c r="KLK5" s="80"/>
      <c r="KLL5" s="80"/>
      <c r="KLM5" s="80"/>
      <c r="KLN5" s="80"/>
      <c r="KLO5" s="80"/>
      <c r="KLP5" s="80"/>
      <c r="KLQ5" s="80"/>
      <c r="KLR5" s="80"/>
      <c r="KLS5" s="80"/>
      <c r="KLT5" s="80"/>
      <c r="KLU5" s="80"/>
      <c r="KLV5" s="80"/>
      <c r="KLW5" s="80"/>
      <c r="KLX5" s="80"/>
      <c r="KLY5" s="80"/>
      <c r="KLZ5" s="80"/>
      <c r="KMA5" s="80"/>
      <c r="KMB5" s="80"/>
      <c r="KMC5" s="80"/>
      <c r="KMD5" s="80"/>
      <c r="KME5" s="80"/>
      <c r="KMF5" s="80"/>
      <c r="KMG5" s="80"/>
      <c r="KMH5" s="80"/>
      <c r="KMI5" s="80"/>
      <c r="KMJ5" s="80"/>
      <c r="KMK5" s="80"/>
      <c r="KML5" s="80"/>
      <c r="KMM5" s="80"/>
      <c r="KMN5" s="80"/>
      <c r="KMO5" s="80"/>
      <c r="KMP5" s="80"/>
      <c r="KMQ5" s="80"/>
      <c r="KMR5" s="80"/>
      <c r="KMS5" s="80"/>
      <c r="KMT5" s="80"/>
      <c r="KMU5" s="80"/>
      <c r="KMV5" s="80"/>
      <c r="KMW5" s="80"/>
      <c r="KMX5" s="80"/>
      <c r="KMY5" s="80"/>
      <c r="KMZ5" s="80"/>
      <c r="KNA5" s="80"/>
      <c r="KNB5" s="80"/>
      <c r="KNC5" s="80"/>
      <c r="KND5" s="80"/>
      <c r="KNE5" s="80"/>
      <c r="KNF5" s="80"/>
      <c r="KNG5" s="80"/>
      <c r="KNH5" s="80"/>
      <c r="KNI5" s="80"/>
      <c r="KNJ5" s="80"/>
      <c r="KNK5" s="80"/>
      <c r="KNL5" s="80"/>
      <c r="KNM5" s="80"/>
      <c r="KNN5" s="80"/>
      <c r="KNO5" s="80"/>
      <c r="KNP5" s="80"/>
      <c r="KNQ5" s="80"/>
      <c r="KNR5" s="80"/>
      <c r="KNS5" s="80"/>
      <c r="KNT5" s="80"/>
      <c r="KNU5" s="80"/>
      <c r="KNV5" s="80"/>
      <c r="KNW5" s="80"/>
      <c r="KNX5" s="80"/>
      <c r="KNY5" s="80"/>
      <c r="KNZ5" s="80"/>
      <c r="KOA5" s="80"/>
      <c r="KOB5" s="80"/>
      <c r="KOC5" s="80"/>
      <c r="KOD5" s="80"/>
      <c r="KOE5" s="80"/>
      <c r="KOF5" s="80"/>
      <c r="KOG5" s="80"/>
      <c r="KOH5" s="80"/>
      <c r="KOI5" s="80"/>
      <c r="KOJ5" s="80"/>
      <c r="KOK5" s="80"/>
      <c r="KOL5" s="80"/>
      <c r="KOM5" s="80"/>
      <c r="KON5" s="80"/>
      <c r="KOO5" s="80"/>
      <c r="KOP5" s="80"/>
      <c r="KOQ5" s="80"/>
      <c r="KOR5" s="80"/>
      <c r="KOS5" s="80"/>
      <c r="KOT5" s="80"/>
      <c r="KOU5" s="80"/>
      <c r="KOV5" s="80"/>
      <c r="KOW5" s="80"/>
      <c r="KOX5" s="80"/>
      <c r="KOY5" s="80"/>
      <c r="KOZ5" s="80"/>
      <c r="KPA5" s="80"/>
      <c r="KPB5" s="80"/>
      <c r="KPC5" s="80"/>
      <c r="KPD5" s="80"/>
      <c r="KPE5" s="80"/>
      <c r="KPF5" s="80"/>
      <c r="KPG5" s="80"/>
      <c r="KPH5" s="80"/>
      <c r="KPI5" s="80"/>
      <c r="KPJ5" s="80"/>
      <c r="KPK5" s="80"/>
      <c r="KPL5" s="80"/>
      <c r="KPM5" s="80"/>
      <c r="KPN5" s="80"/>
      <c r="KPO5" s="80"/>
      <c r="KPP5" s="80"/>
      <c r="KPQ5" s="80"/>
      <c r="KPR5" s="80"/>
      <c r="KPS5" s="80"/>
      <c r="KPT5" s="80"/>
      <c r="KPU5" s="80"/>
      <c r="KPV5" s="80"/>
      <c r="KPW5" s="80"/>
      <c r="KPX5" s="80"/>
      <c r="KPY5" s="80"/>
      <c r="KPZ5" s="80"/>
      <c r="KQA5" s="80"/>
      <c r="KQB5" s="80"/>
      <c r="KQC5" s="80"/>
      <c r="KQD5" s="80"/>
      <c r="KQE5" s="80"/>
      <c r="KQF5" s="80"/>
      <c r="KQG5" s="80"/>
      <c r="KQH5" s="80"/>
      <c r="KQI5" s="80"/>
      <c r="KQJ5" s="80"/>
      <c r="KQK5" s="80"/>
      <c r="KQL5" s="80"/>
      <c r="KQM5" s="80"/>
      <c r="KQN5" s="80"/>
      <c r="KQO5" s="80"/>
      <c r="KQP5" s="80"/>
      <c r="KQQ5" s="80"/>
      <c r="KQR5" s="80"/>
      <c r="KQS5" s="80"/>
      <c r="KQT5" s="80"/>
      <c r="KQU5" s="80"/>
      <c r="KQV5" s="80"/>
      <c r="KQW5" s="80"/>
      <c r="KQX5" s="80"/>
      <c r="KQY5" s="80"/>
      <c r="KQZ5" s="80"/>
      <c r="KRA5" s="80"/>
      <c r="KRB5" s="80"/>
      <c r="KRC5" s="80"/>
      <c r="KRD5" s="80"/>
      <c r="KRE5" s="80"/>
      <c r="KRF5" s="80"/>
      <c r="KRG5" s="80"/>
      <c r="KRH5" s="80"/>
      <c r="KRI5" s="80"/>
      <c r="KRJ5" s="80"/>
      <c r="KRK5" s="80"/>
      <c r="KRL5" s="80"/>
      <c r="KRM5" s="80"/>
      <c r="KRN5" s="80"/>
      <c r="KRO5" s="80"/>
      <c r="KRP5" s="80"/>
      <c r="KRQ5" s="80"/>
      <c r="KRR5" s="80"/>
      <c r="KRS5" s="80"/>
      <c r="KRT5" s="80"/>
      <c r="KRU5" s="80"/>
      <c r="KRV5" s="80"/>
      <c r="KRW5" s="80"/>
      <c r="KRX5" s="80"/>
      <c r="KRY5" s="80"/>
      <c r="KRZ5" s="80"/>
      <c r="KSA5" s="80"/>
      <c r="KSB5" s="80"/>
      <c r="KSC5" s="80"/>
      <c r="KSD5" s="80"/>
      <c r="KSE5" s="80"/>
      <c r="KSF5" s="80"/>
      <c r="KSG5" s="80"/>
      <c r="KSH5" s="80"/>
      <c r="KSI5" s="80"/>
      <c r="KSJ5" s="80"/>
      <c r="KSK5" s="80"/>
      <c r="KSL5" s="80"/>
      <c r="KSM5" s="80"/>
      <c r="KSN5" s="80"/>
      <c r="KSO5" s="80"/>
      <c r="KSP5" s="80"/>
      <c r="KSQ5" s="80"/>
      <c r="KSR5" s="80"/>
      <c r="KSS5" s="80"/>
      <c r="KST5" s="80"/>
      <c r="KSU5" s="80"/>
      <c r="KSV5" s="80"/>
      <c r="KSW5" s="80"/>
      <c r="KSX5" s="80"/>
      <c r="KSY5" s="80"/>
      <c r="KSZ5" s="80"/>
      <c r="KTA5" s="80"/>
      <c r="KTB5" s="80"/>
      <c r="KTC5" s="80"/>
      <c r="KTD5" s="80"/>
      <c r="KTE5" s="80"/>
      <c r="KTF5" s="80"/>
      <c r="KTG5" s="80"/>
      <c r="KTH5" s="80"/>
      <c r="KTI5" s="80"/>
      <c r="KTJ5" s="80"/>
      <c r="KTK5" s="80"/>
      <c r="KTL5" s="80"/>
      <c r="KTM5" s="80"/>
      <c r="KTN5" s="80"/>
      <c r="KTO5" s="80"/>
      <c r="KTP5" s="80"/>
      <c r="KTQ5" s="80"/>
      <c r="KTR5" s="80"/>
      <c r="KTS5" s="80"/>
      <c r="KTT5" s="80"/>
      <c r="KTU5" s="80"/>
      <c r="KTV5" s="80"/>
      <c r="KTW5" s="80"/>
      <c r="KTX5" s="80"/>
      <c r="KTY5" s="80"/>
      <c r="KTZ5" s="80"/>
      <c r="KUA5" s="80"/>
      <c r="KUB5" s="80"/>
      <c r="KUC5" s="80"/>
      <c r="KUD5" s="80"/>
      <c r="KUE5" s="80"/>
      <c r="KUF5" s="80"/>
      <c r="KUG5" s="80"/>
      <c r="KUH5" s="80"/>
      <c r="KUI5" s="80"/>
      <c r="KUJ5" s="80"/>
      <c r="KUK5" s="80"/>
      <c r="KUL5" s="80"/>
      <c r="KUM5" s="80"/>
      <c r="KUN5" s="80"/>
      <c r="KUO5" s="80"/>
      <c r="KUP5" s="80"/>
      <c r="KUQ5" s="80"/>
      <c r="KUR5" s="80"/>
      <c r="KUS5" s="80"/>
      <c r="KUT5" s="80"/>
      <c r="KUU5" s="80"/>
      <c r="KUV5" s="80"/>
      <c r="KUW5" s="80"/>
      <c r="KUX5" s="80"/>
      <c r="KUY5" s="80"/>
      <c r="KUZ5" s="80"/>
      <c r="KVA5" s="80"/>
      <c r="KVB5" s="80"/>
      <c r="KVC5" s="80"/>
      <c r="KVD5" s="80"/>
      <c r="KVE5" s="80"/>
      <c r="KVF5" s="80"/>
      <c r="KVG5" s="80"/>
      <c r="KVH5" s="80"/>
      <c r="KVI5" s="80"/>
      <c r="KVJ5" s="80"/>
      <c r="KVK5" s="80"/>
      <c r="KVL5" s="80"/>
      <c r="KVM5" s="80"/>
      <c r="KVN5" s="80"/>
      <c r="KVO5" s="80"/>
      <c r="KVP5" s="80"/>
      <c r="KVQ5" s="80"/>
      <c r="KVR5" s="80"/>
      <c r="KVS5" s="80"/>
      <c r="KVT5" s="80"/>
      <c r="KVU5" s="80"/>
      <c r="KVV5" s="80"/>
      <c r="KVW5" s="80"/>
      <c r="KVX5" s="80"/>
      <c r="KVY5" s="80"/>
      <c r="KVZ5" s="80"/>
      <c r="KWA5" s="80"/>
      <c r="KWB5" s="80"/>
      <c r="KWC5" s="80"/>
      <c r="KWD5" s="80"/>
      <c r="KWE5" s="80"/>
      <c r="KWF5" s="80"/>
      <c r="KWG5" s="80"/>
      <c r="KWH5" s="80"/>
      <c r="KWI5" s="80"/>
      <c r="KWJ5" s="80"/>
      <c r="KWK5" s="80"/>
      <c r="KWL5" s="80"/>
      <c r="KWM5" s="80"/>
      <c r="KWN5" s="80"/>
      <c r="KWO5" s="80"/>
      <c r="KWP5" s="80"/>
      <c r="KWQ5" s="80"/>
      <c r="KWR5" s="80"/>
      <c r="KWS5" s="80"/>
      <c r="KWT5" s="80"/>
      <c r="KWU5" s="80"/>
      <c r="KWV5" s="80"/>
      <c r="KWW5" s="80"/>
      <c r="KWX5" s="80"/>
      <c r="KWY5" s="80"/>
      <c r="KWZ5" s="80"/>
      <c r="KXA5" s="80"/>
      <c r="KXB5" s="80"/>
      <c r="KXC5" s="80"/>
      <c r="KXD5" s="80"/>
      <c r="KXE5" s="80"/>
      <c r="KXF5" s="80"/>
      <c r="KXG5" s="80"/>
      <c r="KXH5" s="80"/>
      <c r="KXI5" s="80"/>
      <c r="KXJ5" s="80"/>
      <c r="KXK5" s="80"/>
      <c r="KXL5" s="80"/>
      <c r="KXM5" s="80"/>
      <c r="KXN5" s="80"/>
      <c r="KXO5" s="80"/>
      <c r="KXP5" s="80"/>
      <c r="KXQ5" s="80"/>
      <c r="KXR5" s="80"/>
      <c r="KXS5" s="80"/>
      <c r="KXT5" s="80"/>
      <c r="KXU5" s="80"/>
      <c r="KXV5" s="80"/>
      <c r="KXW5" s="80"/>
      <c r="KXX5" s="80"/>
      <c r="KXY5" s="80"/>
      <c r="KXZ5" s="80"/>
      <c r="KYA5" s="80"/>
      <c r="KYB5" s="80"/>
      <c r="KYC5" s="80"/>
      <c r="KYD5" s="80"/>
      <c r="KYE5" s="80"/>
      <c r="KYF5" s="80"/>
      <c r="KYG5" s="80"/>
      <c r="KYH5" s="80"/>
      <c r="KYI5" s="80"/>
      <c r="KYJ5" s="80"/>
      <c r="KYK5" s="80"/>
      <c r="KYL5" s="80"/>
      <c r="KYM5" s="80"/>
      <c r="KYN5" s="80"/>
      <c r="KYO5" s="80"/>
      <c r="KYP5" s="80"/>
      <c r="KYQ5" s="80"/>
      <c r="KYR5" s="80"/>
      <c r="KYS5" s="80"/>
      <c r="KYT5" s="80"/>
      <c r="KYU5" s="80"/>
      <c r="KYV5" s="80"/>
      <c r="KYW5" s="80"/>
      <c r="KYX5" s="80"/>
      <c r="KYY5" s="80"/>
      <c r="KYZ5" s="80"/>
      <c r="KZA5" s="80"/>
      <c r="KZB5" s="80"/>
      <c r="KZC5" s="80"/>
      <c r="KZD5" s="80"/>
      <c r="KZE5" s="80"/>
      <c r="KZF5" s="80"/>
      <c r="KZG5" s="80"/>
      <c r="KZH5" s="80"/>
      <c r="KZI5" s="80"/>
      <c r="KZJ5" s="80"/>
      <c r="KZK5" s="80"/>
      <c r="KZL5" s="80"/>
      <c r="KZM5" s="80"/>
      <c r="KZN5" s="80"/>
      <c r="KZO5" s="80"/>
      <c r="KZP5" s="80"/>
      <c r="KZQ5" s="80"/>
      <c r="KZR5" s="80"/>
      <c r="KZS5" s="80"/>
      <c r="KZT5" s="80"/>
      <c r="KZU5" s="80"/>
      <c r="KZV5" s="80"/>
      <c r="KZW5" s="80"/>
      <c r="KZX5" s="80"/>
      <c r="KZY5" s="80"/>
      <c r="KZZ5" s="80"/>
      <c r="LAA5" s="80"/>
      <c r="LAB5" s="80"/>
      <c r="LAC5" s="80"/>
      <c r="LAD5" s="80"/>
      <c r="LAE5" s="80"/>
      <c r="LAF5" s="80"/>
      <c r="LAG5" s="80"/>
      <c r="LAH5" s="80"/>
      <c r="LAI5" s="80"/>
      <c r="LAJ5" s="80"/>
      <c r="LAK5" s="80"/>
      <c r="LAL5" s="80"/>
      <c r="LAM5" s="80"/>
      <c r="LAN5" s="80"/>
      <c r="LAO5" s="80"/>
      <c r="LAP5" s="80"/>
      <c r="LAQ5" s="80"/>
      <c r="LAR5" s="80"/>
      <c r="LAS5" s="80"/>
      <c r="LAT5" s="80"/>
      <c r="LAU5" s="80"/>
      <c r="LAV5" s="80"/>
      <c r="LAW5" s="80"/>
      <c r="LAX5" s="80"/>
      <c r="LAY5" s="80"/>
      <c r="LAZ5" s="80"/>
      <c r="LBA5" s="80"/>
      <c r="LBB5" s="80"/>
      <c r="LBC5" s="80"/>
      <c r="LBD5" s="80"/>
      <c r="LBE5" s="80"/>
      <c r="LBF5" s="80"/>
      <c r="LBG5" s="80"/>
      <c r="LBH5" s="80"/>
      <c r="LBI5" s="80"/>
      <c r="LBJ5" s="80"/>
      <c r="LBK5" s="80"/>
      <c r="LBL5" s="80"/>
      <c r="LBM5" s="80"/>
      <c r="LBN5" s="80"/>
      <c r="LBO5" s="80"/>
      <c r="LBP5" s="80"/>
      <c r="LBQ5" s="80"/>
      <c r="LBR5" s="80"/>
      <c r="LBS5" s="80"/>
      <c r="LBT5" s="80"/>
      <c r="LBU5" s="80"/>
      <c r="LBV5" s="80"/>
      <c r="LBW5" s="80"/>
      <c r="LBX5" s="80"/>
      <c r="LBY5" s="80"/>
      <c r="LBZ5" s="80"/>
      <c r="LCA5" s="80"/>
      <c r="LCB5" s="80"/>
      <c r="LCC5" s="80"/>
      <c r="LCD5" s="80"/>
      <c r="LCE5" s="80"/>
      <c r="LCF5" s="80"/>
      <c r="LCG5" s="80"/>
      <c r="LCH5" s="80"/>
      <c r="LCI5" s="80"/>
      <c r="LCJ5" s="80"/>
      <c r="LCK5" s="80"/>
      <c r="LCL5" s="80"/>
      <c r="LCM5" s="80"/>
      <c r="LCN5" s="80"/>
      <c r="LCO5" s="80"/>
      <c r="LCP5" s="80"/>
      <c r="LCQ5" s="80"/>
      <c r="LCR5" s="80"/>
      <c r="LCS5" s="80"/>
      <c r="LCT5" s="80"/>
      <c r="LCU5" s="80"/>
      <c r="LCV5" s="80"/>
      <c r="LCW5" s="80"/>
      <c r="LCX5" s="80"/>
      <c r="LCY5" s="80"/>
      <c r="LCZ5" s="80"/>
      <c r="LDA5" s="80"/>
      <c r="LDB5" s="80"/>
      <c r="LDC5" s="80"/>
      <c r="LDD5" s="80"/>
      <c r="LDE5" s="80"/>
      <c r="LDF5" s="80"/>
      <c r="LDG5" s="80"/>
      <c r="LDH5" s="80"/>
      <c r="LDI5" s="80"/>
      <c r="LDJ5" s="80"/>
      <c r="LDK5" s="80"/>
      <c r="LDL5" s="80"/>
      <c r="LDM5" s="80"/>
      <c r="LDN5" s="80"/>
      <c r="LDO5" s="80"/>
      <c r="LDP5" s="80"/>
      <c r="LDQ5" s="80"/>
      <c r="LDR5" s="80"/>
      <c r="LDS5" s="80"/>
      <c r="LDT5" s="80"/>
      <c r="LDU5" s="80"/>
      <c r="LDV5" s="80"/>
      <c r="LDW5" s="80"/>
      <c r="LDX5" s="80"/>
      <c r="LDY5" s="80"/>
      <c r="LDZ5" s="80"/>
      <c r="LEA5" s="80"/>
      <c r="LEB5" s="80"/>
      <c r="LEC5" s="80"/>
      <c r="LED5" s="80"/>
      <c r="LEE5" s="80"/>
      <c r="LEF5" s="80"/>
      <c r="LEG5" s="80"/>
      <c r="LEH5" s="80"/>
      <c r="LEI5" s="80"/>
      <c r="LEJ5" s="80"/>
      <c r="LEK5" s="80"/>
      <c r="LEL5" s="80"/>
      <c r="LEM5" s="80"/>
      <c r="LEN5" s="80"/>
      <c r="LEO5" s="80"/>
      <c r="LEP5" s="80"/>
      <c r="LEQ5" s="80"/>
      <c r="LER5" s="80"/>
      <c r="LES5" s="80"/>
      <c r="LET5" s="80"/>
      <c r="LEU5" s="80"/>
      <c r="LEV5" s="80"/>
      <c r="LEW5" s="80"/>
      <c r="LEX5" s="80"/>
      <c r="LEY5" s="80"/>
      <c r="LEZ5" s="80"/>
      <c r="LFA5" s="80"/>
      <c r="LFB5" s="80"/>
      <c r="LFC5" s="80"/>
      <c r="LFD5" s="80"/>
      <c r="LFE5" s="80"/>
      <c r="LFF5" s="80"/>
      <c r="LFG5" s="80"/>
      <c r="LFH5" s="80"/>
      <c r="LFI5" s="80"/>
      <c r="LFJ5" s="80"/>
      <c r="LFK5" s="80"/>
      <c r="LFL5" s="80"/>
      <c r="LFM5" s="80"/>
      <c r="LFN5" s="80"/>
      <c r="LFO5" s="80"/>
      <c r="LFP5" s="80"/>
      <c r="LFQ5" s="80"/>
      <c r="LFR5" s="80"/>
      <c r="LFS5" s="80"/>
      <c r="LFT5" s="80"/>
      <c r="LFU5" s="80"/>
      <c r="LFV5" s="80"/>
      <c r="LFW5" s="80"/>
      <c r="LFX5" s="80"/>
      <c r="LFY5" s="80"/>
      <c r="LFZ5" s="80"/>
      <c r="LGA5" s="80"/>
      <c r="LGB5" s="80"/>
      <c r="LGC5" s="80"/>
      <c r="LGD5" s="80"/>
      <c r="LGE5" s="80"/>
      <c r="LGF5" s="80"/>
      <c r="LGG5" s="80"/>
      <c r="LGH5" s="80"/>
      <c r="LGI5" s="80"/>
      <c r="LGJ5" s="80"/>
      <c r="LGK5" s="80"/>
      <c r="LGL5" s="80"/>
      <c r="LGM5" s="80"/>
      <c r="LGN5" s="80"/>
      <c r="LGO5" s="80"/>
      <c r="LGP5" s="80"/>
      <c r="LGQ5" s="80"/>
      <c r="LGR5" s="80"/>
      <c r="LGS5" s="80"/>
      <c r="LGT5" s="80"/>
      <c r="LGU5" s="80"/>
      <c r="LGV5" s="80"/>
      <c r="LGW5" s="80"/>
      <c r="LGX5" s="80"/>
      <c r="LGY5" s="80"/>
      <c r="LGZ5" s="80"/>
      <c r="LHA5" s="80"/>
      <c r="LHB5" s="80"/>
      <c r="LHC5" s="80"/>
      <c r="LHD5" s="80"/>
      <c r="LHE5" s="80"/>
      <c r="LHF5" s="80"/>
      <c r="LHG5" s="80"/>
      <c r="LHH5" s="80"/>
      <c r="LHI5" s="80"/>
      <c r="LHJ5" s="80"/>
      <c r="LHK5" s="80"/>
      <c r="LHL5" s="80"/>
      <c r="LHM5" s="80"/>
      <c r="LHN5" s="80"/>
      <c r="LHO5" s="80"/>
      <c r="LHP5" s="80"/>
      <c r="LHQ5" s="80"/>
      <c r="LHR5" s="80"/>
      <c r="LHS5" s="80"/>
      <c r="LHT5" s="80"/>
      <c r="LHU5" s="80"/>
      <c r="LHV5" s="80"/>
      <c r="LHW5" s="80"/>
      <c r="LHX5" s="80"/>
      <c r="LHY5" s="80"/>
      <c r="LHZ5" s="80"/>
      <c r="LIA5" s="80"/>
      <c r="LIB5" s="80"/>
      <c r="LIC5" s="80"/>
      <c r="LID5" s="80"/>
      <c r="LIE5" s="80"/>
      <c r="LIF5" s="80"/>
      <c r="LIG5" s="80"/>
      <c r="LIH5" s="80"/>
      <c r="LII5" s="80"/>
      <c r="LIJ5" s="80"/>
      <c r="LIK5" s="80"/>
      <c r="LIL5" s="80"/>
      <c r="LIM5" s="80"/>
      <c r="LIN5" s="80"/>
      <c r="LIO5" s="80"/>
      <c r="LIP5" s="80"/>
      <c r="LIQ5" s="80"/>
      <c r="LIR5" s="80"/>
      <c r="LIS5" s="80"/>
      <c r="LIT5" s="80"/>
      <c r="LIU5" s="80"/>
      <c r="LIV5" s="80"/>
      <c r="LIW5" s="80"/>
      <c r="LIX5" s="80"/>
      <c r="LIY5" s="80"/>
      <c r="LIZ5" s="80"/>
      <c r="LJA5" s="80"/>
      <c r="LJB5" s="80"/>
      <c r="LJC5" s="80"/>
      <c r="LJD5" s="80"/>
      <c r="LJE5" s="80"/>
      <c r="LJF5" s="80"/>
      <c r="LJG5" s="80"/>
      <c r="LJH5" s="80"/>
      <c r="LJI5" s="80"/>
      <c r="LJJ5" s="80"/>
      <c r="LJK5" s="80"/>
      <c r="LJL5" s="80"/>
      <c r="LJM5" s="80"/>
      <c r="LJN5" s="80"/>
      <c r="LJO5" s="80"/>
      <c r="LJP5" s="80"/>
      <c r="LJQ5" s="80"/>
      <c r="LJR5" s="80"/>
      <c r="LJS5" s="80"/>
      <c r="LJT5" s="80"/>
      <c r="LJU5" s="80"/>
      <c r="LJV5" s="80"/>
      <c r="LJW5" s="80"/>
      <c r="LJX5" s="80"/>
      <c r="LJY5" s="80"/>
      <c r="LJZ5" s="80"/>
      <c r="LKA5" s="80"/>
      <c r="LKB5" s="80"/>
      <c r="LKC5" s="80"/>
      <c r="LKD5" s="80"/>
      <c r="LKE5" s="80"/>
      <c r="LKF5" s="80"/>
      <c r="LKG5" s="80"/>
      <c r="LKH5" s="80"/>
      <c r="LKI5" s="80"/>
      <c r="LKJ5" s="80"/>
      <c r="LKK5" s="80"/>
      <c r="LKL5" s="80"/>
      <c r="LKM5" s="80"/>
      <c r="LKN5" s="80"/>
      <c r="LKO5" s="80"/>
      <c r="LKP5" s="80"/>
      <c r="LKQ5" s="80"/>
      <c r="LKR5" s="80"/>
      <c r="LKS5" s="80"/>
      <c r="LKT5" s="80"/>
      <c r="LKU5" s="80"/>
      <c r="LKV5" s="80"/>
      <c r="LKW5" s="80"/>
      <c r="LKX5" s="80"/>
      <c r="LKY5" s="80"/>
      <c r="LKZ5" s="80"/>
      <c r="LLA5" s="80"/>
      <c r="LLB5" s="80"/>
      <c r="LLC5" s="80"/>
      <c r="LLD5" s="80"/>
      <c r="LLE5" s="80"/>
      <c r="LLF5" s="80"/>
      <c r="LLG5" s="80"/>
      <c r="LLH5" s="80"/>
      <c r="LLI5" s="80"/>
      <c r="LLJ5" s="80"/>
      <c r="LLK5" s="80"/>
      <c r="LLL5" s="80"/>
      <c r="LLM5" s="80"/>
      <c r="LLN5" s="80"/>
      <c r="LLO5" s="80"/>
      <c r="LLP5" s="80"/>
      <c r="LLQ5" s="80"/>
      <c r="LLR5" s="80"/>
      <c r="LLS5" s="80"/>
      <c r="LLT5" s="80"/>
      <c r="LLU5" s="80"/>
      <c r="LLV5" s="80"/>
      <c r="LLW5" s="80"/>
      <c r="LLX5" s="80"/>
      <c r="LLY5" s="80"/>
      <c r="LLZ5" s="80"/>
      <c r="LMA5" s="80"/>
      <c r="LMB5" s="80"/>
      <c r="LMC5" s="80"/>
      <c r="LMD5" s="80"/>
      <c r="LME5" s="80"/>
      <c r="LMF5" s="80"/>
      <c r="LMG5" s="80"/>
      <c r="LMH5" s="80"/>
      <c r="LMI5" s="80"/>
      <c r="LMJ5" s="80"/>
      <c r="LMK5" s="80"/>
      <c r="LML5" s="80"/>
      <c r="LMM5" s="80"/>
      <c r="LMN5" s="80"/>
      <c r="LMO5" s="80"/>
      <c r="LMP5" s="80"/>
      <c r="LMQ5" s="80"/>
      <c r="LMR5" s="80"/>
      <c r="LMS5" s="80"/>
      <c r="LMT5" s="80"/>
      <c r="LMU5" s="80"/>
      <c r="LMV5" s="80"/>
      <c r="LMW5" s="80"/>
      <c r="LMX5" s="80"/>
      <c r="LMY5" s="80"/>
      <c r="LMZ5" s="80"/>
      <c r="LNA5" s="80"/>
      <c r="LNB5" s="80"/>
      <c r="LNC5" s="80"/>
      <c r="LND5" s="80"/>
      <c r="LNE5" s="80"/>
      <c r="LNF5" s="80"/>
      <c r="LNG5" s="80"/>
      <c r="LNH5" s="80"/>
      <c r="LNI5" s="80"/>
      <c r="LNJ5" s="80"/>
      <c r="LNK5" s="80"/>
      <c r="LNL5" s="80"/>
      <c r="LNM5" s="80"/>
      <c r="LNN5" s="80"/>
      <c r="LNO5" s="80"/>
      <c r="LNP5" s="80"/>
      <c r="LNQ5" s="80"/>
      <c r="LNR5" s="80"/>
      <c r="LNS5" s="80"/>
      <c r="LNT5" s="80"/>
      <c r="LNU5" s="80"/>
      <c r="LNV5" s="80"/>
      <c r="LNW5" s="80"/>
      <c r="LNX5" s="80"/>
      <c r="LNY5" s="80"/>
      <c r="LNZ5" s="80"/>
      <c r="LOA5" s="80"/>
      <c r="LOB5" s="80"/>
      <c r="LOC5" s="80"/>
      <c r="LOD5" s="80"/>
      <c r="LOE5" s="80"/>
      <c r="LOF5" s="80"/>
      <c r="LOG5" s="80"/>
      <c r="LOH5" s="80"/>
      <c r="LOI5" s="80"/>
      <c r="LOJ5" s="80"/>
      <c r="LOK5" s="80"/>
      <c r="LOL5" s="80"/>
      <c r="LOM5" s="80"/>
      <c r="LON5" s="80"/>
      <c r="LOO5" s="80"/>
      <c r="LOP5" s="80"/>
      <c r="LOQ5" s="80"/>
      <c r="LOR5" s="80"/>
      <c r="LOS5" s="80"/>
      <c r="LOT5" s="80"/>
      <c r="LOU5" s="80"/>
      <c r="LOV5" s="80"/>
      <c r="LOW5" s="80"/>
      <c r="LOX5" s="80"/>
      <c r="LOY5" s="80"/>
      <c r="LOZ5" s="80"/>
      <c r="LPA5" s="80"/>
      <c r="LPB5" s="80"/>
      <c r="LPC5" s="80"/>
      <c r="LPD5" s="80"/>
      <c r="LPE5" s="80"/>
      <c r="LPF5" s="80"/>
      <c r="LPG5" s="80"/>
      <c r="LPH5" s="80"/>
      <c r="LPI5" s="80"/>
      <c r="LPJ5" s="80"/>
      <c r="LPK5" s="80"/>
      <c r="LPL5" s="80"/>
      <c r="LPM5" s="80"/>
      <c r="LPN5" s="80"/>
      <c r="LPO5" s="80"/>
      <c r="LPP5" s="80"/>
      <c r="LPQ5" s="80"/>
      <c r="LPR5" s="80"/>
      <c r="LPS5" s="80"/>
      <c r="LPT5" s="80"/>
      <c r="LPU5" s="80"/>
      <c r="LPV5" s="80"/>
      <c r="LPW5" s="80"/>
      <c r="LPX5" s="80"/>
      <c r="LPY5" s="80"/>
      <c r="LPZ5" s="80"/>
      <c r="LQA5" s="80"/>
      <c r="LQB5" s="80"/>
      <c r="LQC5" s="80"/>
      <c r="LQD5" s="80"/>
      <c r="LQE5" s="80"/>
      <c r="LQF5" s="80"/>
      <c r="LQG5" s="80"/>
      <c r="LQH5" s="80"/>
      <c r="LQI5" s="80"/>
      <c r="LQJ5" s="80"/>
      <c r="LQK5" s="80"/>
      <c r="LQL5" s="80"/>
      <c r="LQM5" s="80"/>
      <c r="LQN5" s="80"/>
      <c r="LQO5" s="80"/>
      <c r="LQP5" s="80"/>
      <c r="LQQ5" s="80"/>
      <c r="LQR5" s="80"/>
      <c r="LQS5" s="80"/>
      <c r="LQT5" s="80"/>
      <c r="LQU5" s="80"/>
      <c r="LQV5" s="80"/>
      <c r="LQW5" s="80"/>
      <c r="LQX5" s="80"/>
      <c r="LQY5" s="80"/>
      <c r="LQZ5" s="80"/>
      <c r="LRA5" s="80"/>
      <c r="LRB5" s="80"/>
      <c r="LRC5" s="80"/>
      <c r="LRD5" s="80"/>
      <c r="LRE5" s="80"/>
      <c r="LRF5" s="80"/>
      <c r="LRG5" s="80"/>
      <c r="LRH5" s="80"/>
      <c r="LRI5" s="80"/>
      <c r="LRJ5" s="80"/>
      <c r="LRK5" s="80"/>
      <c r="LRL5" s="80"/>
      <c r="LRM5" s="80"/>
      <c r="LRN5" s="80"/>
      <c r="LRO5" s="80"/>
      <c r="LRP5" s="80"/>
      <c r="LRQ5" s="80"/>
      <c r="LRR5" s="80"/>
      <c r="LRS5" s="80"/>
      <c r="LRT5" s="80"/>
      <c r="LRU5" s="80"/>
      <c r="LRV5" s="80"/>
      <c r="LRW5" s="80"/>
      <c r="LRX5" s="80"/>
      <c r="LRY5" s="80"/>
      <c r="LRZ5" s="80"/>
      <c r="LSA5" s="80"/>
      <c r="LSB5" s="80"/>
      <c r="LSC5" s="80"/>
      <c r="LSD5" s="80"/>
      <c r="LSE5" s="80"/>
      <c r="LSF5" s="80"/>
      <c r="LSG5" s="80"/>
      <c r="LSH5" s="80"/>
      <c r="LSI5" s="80"/>
      <c r="LSJ5" s="80"/>
      <c r="LSK5" s="80"/>
      <c r="LSL5" s="80"/>
      <c r="LSM5" s="80"/>
      <c r="LSN5" s="80"/>
      <c r="LSO5" s="80"/>
      <c r="LSP5" s="80"/>
      <c r="LSQ5" s="80"/>
      <c r="LSR5" s="80"/>
      <c r="LSS5" s="80"/>
      <c r="LST5" s="80"/>
      <c r="LSU5" s="80"/>
      <c r="LSV5" s="80"/>
      <c r="LSW5" s="80"/>
      <c r="LSX5" s="80"/>
      <c r="LSY5" s="80"/>
      <c r="LSZ5" s="80"/>
      <c r="LTA5" s="80"/>
      <c r="LTB5" s="80"/>
      <c r="LTC5" s="80"/>
      <c r="LTD5" s="80"/>
      <c r="LTE5" s="80"/>
      <c r="LTF5" s="80"/>
      <c r="LTG5" s="80"/>
      <c r="LTH5" s="80"/>
      <c r="LTI5" s="80"/>
      <c r="LTJ5" s="80"/>
      <c r="LTK5" s="80"/>
      <c r="LTL5" s="80"/>
      <c r="LTM5" s="80"/>
      <c r="LTN5" s="80"/>
      <c r="LTO5" s="80"/>
      <c r="LTP5" s="80"/>
      <c r="LTQ5" s="80"/>
      <c r="LTR5" s="80"/>
      <c r="LTS5" s="80"/>
      <c r="LTT5" s="80"/>
      <c r="LTU5" s="80"/>
      <c r="LTV5" s="80"/>
      <c r="LTW5" s="80"/>
      <c r="LTX5" s="80"/>
      <c r="LTY5" s="80"/>
      <c r="LTZ5" s="80"/>
      <c r="LUA5" s="80"/>
      <c r="LUB5" s="80"/>
      <c r="LUC5" s="80"/>
      <c r="LUD5" s="80"/>
      <c r="LUE5" s="80"/>
      <c r="LUF5" s="80"/>
      <c r="LUG5" s="80"/>
      <c r="LUH5" s="80"/>
      <c r="LUI5" s="80"/>
      <c r="LUJ5" s="80"/>
      <c r="LUK5" s="80"/>
      <c r="LUL5" s="80"/>
      <c r="LUM5" s="80"/>
      <c r="LUN5" s="80"/>
      <c r="LUO5" s="80"/>
      <c r="LUP5" s="80"/>
      <c r="LUQ5" s="80"/>
      <c r="LUR5" s="80"/>
      <c r="LUS5" s="80"/>
      <c r="LUT5" s="80"/>
      <c r="LUU5" s="80"/>
      <c r="LUV5" s="80"/>
      <c r="LUW5" s="80"/>
      <c r="LUX5" s="80"/>
      <c r="LUY5" s="80"/>
      <c r="LUZ5" s="80"/>
      <c r="LVA5" s="80"/>
      <c r="LVB5" s="80"/>
      <c r="LVC5" s="80"/>
      <c r="LVD5" s="80"/>
      <c r="LVE5" s="80"/>
      <c r="LVF5" s="80"/>
      <c r="LVG5" s="80"/>
      <c r="LVH5" s="80"/>
      <c r="LVI5" s="80"/>
      <c r="LVJ5" s="80"/>
      <c r="LVK5" s="80"/>
      <c r="LVL5" s="80"/>
      <c r="LVM5" s="80"/>
      <c r="LVN5" s="80"/>
      <c r="LVO5" s="80"/>
      <c r="LVP5" s="80"/>
      <c r="LVQ5" s="80"/>
      <c r="LVR5" s="80"/>
      <c r="LVS5" s="80"/>
      <c r="LVT5" s="80"/>
      <c r="LVU5" s="80"/>
      <c r="LVV5" s="80"/>
      <c r="LVW5" s="80"/>
      <c r="LVX5" s="80"/>
      <c r="LVY5" s="80"/>
      <c r="LVZ5" s="80"/>
      <c r="LWA5" s="80"/>
      <c r="LWB5" s="80"/>
      <c r="LWC5" s="80"/>
      <c r="LWD5" s="80"/>
      <c r="LWE5" s="80"/>
      <c r="LWF5" s="80"/>
      <c r="LWG5" s="80"/>
      <c r="LWH5" s="80"/>
      <c r="LWI5" s="80"/>
      <c r="LWJ5" s="80"/>
      <c r="LWK5" s="80"/>
      <c r="LWL5" s="80"/>
      <c r="LWM5" s="80"/>
      <c r="LWN5" s="80"/>
      <c r="LWO5" s="80"/>
      <c r="LWP5" s="80"/>
      <c r="LWQ5" s="80"/>
      <c r="LWR5" s="80"/>
      <c r="LWS5" s="80"/>
      <c r="LWT5" s="80"/>
      <c r="LWU5" s="80"/>
      <c r="LWV5" s="80"/>
      <c r="LWW5" s="80"/>
      <c r="LWX5" s="80"/>
      <c r="LWY5" s="80"/>
      <c r="LWZ5" s="80"/>
      <c r="LXA5" s="80"/>
      <c r="LXB5" s="80"/>
      <c r="LXC5" s="80"/>
      <c r="LXD5" s="80"/>
      <c r="LXE5" s="80"/>
      <c r="LXF5" s="80"/>
      <c r="LXG5" s="80"/>
      <c r="LXH5" s="80"/>
      <c r="LXI5" s="80"/>
      <c r="LXJ5" s="80"/>
      <c r="LXK5" s="80"/>
      <c r="LXL5" s="80"/>
      <c r="LXM5" s="80"/>
      <c r="LXN5" s="80"/>
      <c r="LXO5" s="80"/>
      <c r="LXP5" s="80"/>
      <c r="LXQ5" s="80"/>
      <c r="LXR5" s="80"/>
      <c r="LXS5" s="80"/>
      <c r="LXT5" s="80"/>
      <c r="LXU5" s="80"/>
      <c r="LXV5" s="80"/>
      <c r="LXW5" s="80"/>
      <c r="LXX5" s="80"/>
      <c r="LXY5" s="80"/>
      <c r="LXZ5" s="80"/>
      <c r="LYA5" s="80"/>
      <c r="LYB5" s="80"/>
      <c r="LYC5" s="80"/>
      <c r="LYD5" s="80"/>
      <c r="LYE5" s="80"/>
      <c r="LYF5" s="80"/>
      <c r="LYG5" s="80"/>
      <c r="LYH5" s="80"/>
      <c r="LYI5" s="80"/>
      <c r="LYJ5" s="80"/>
      <c r="LYK5" s="80"/>
      <c r="LYL5" s="80"/>
      <c r="LYM5" s="80"/>
      <c r="LYN5" s="80"/>
      <c r="LYO5" s="80"/>
      <c r="LYP5" s="80"/>
      <c r="LYQ5" s="80"/>
      <c r="LYR5" s="80"/>
      <c r="LYS5" s="80"/>
      <c r="LYT5" s="80"/>
      <c r="LYU5" s="80"/>
      <c r="LYV5" s="80"/>
      <c r="LYW5" s="80"/>
      <c r="LYX5" s="80"/>
      <c r="LYY5" s="80"/>
      <c r="LYZ5" s="80"/>
      <c r="LZA5" s="80"/>
      <c r="LZB5" s="80"/>
      <c r="LZC5" s="80"/>
      <c r="LZD5" s="80"/>
      <c r="LZE5" s="80"/>
      <c r="LZF5" s="80"/>
      <c r="LZG5" s="80"/>
      <c r="LZH5" s="80"/>
      <c r="LZI5" s="80"/>
      <c r="LZJ5" s="80"/>
      <c r="LZK5" s="80"/>
      <c r="LZL5" s="80"/>
      <c r="LZM5" s="80"/>
      <c r="LZN5" s="80"/>
      <c r="LZO5" s="80"/>
      <c r="LZP5" s="80"/>
      <c r="LZQ5" s="80"/>
      <c r="LZR5" s="80"/>
      <c r="LZS5" s="80"/>
      <c r="LZT5" s="80"/>
      <c r="LZU5" s="80"/>
      <c r="LZV5" s="80"/>
      <c r="LZW5" s="80"/>
      <c r="LZX5" s="80"/>
      <c r="LZY5" s="80"/>
      <c r="LZZ5" s="80"/>
      <c r="MAA5" s="80"/>
      <c r="MAB5" s="80"/>
      <c r="MAC5" s="80"/>
      <c r="MAD5" s="80"/>
      <c r="MAE5" s="80"/>
      <c r="MAF5" s="80"/>
      <c r="MAG5" s="80"/>
      <c r="MAH5" s="80"/>
      <c r="MAI5" s="80"/>
      <c r="MAJ5" s="80"/>
      <c r="MAK5" s="80"/>
      <c r="MAL5" s="80"/>
      <c r="MAM5" s="80"/>
      <c r="MAN5" s="80"/>
      <c r="MAO5" s="80"/>
      <c r="MAP5" s="80"/>
      <c r="MAQ5" s="80"/>
      <c r="MAR5" s="80"/>
      <c r="MAS5" s="80"/>
      <c r="MAT5" s="80"/>
      <c r="MAU5" s="80"/>
      <c r="MAV5" s="80"/>
      <c r="MAW5" s="80"/>
      <c r="MAX5" s="80"/>
      <c r="MAY5" s="80"/>
      <c r="MAZ5" s="80"/>
      <c r="MBA5" s="80"/>
      <c r="MBB5" s="80"/>
      <c r="MBC5" s="80"/>
      <c r="MBD5" s="80"/>
      <c r="MBE5" s="80"/>
      <c r="MBF5" s="80"/>
      <c r="MBG5" s="80"/>
      <c r="MBH5" s="80"/>
      <c r="MBI5" s="80"/>
      <c r="MBJ5" s="80"/>
      <c r="MBK5" s="80"/>
      <c r="MBL5" s="80"/>
      <c r="MBM5" s="80"/>
      <c r="MBN5" s="80"/>
      <c r="MBO5" s="80"/>
      <c r="MBP5" s="80"/>
      <c r="MBQ5" s="80"/>
      <c r="MBR5" s="80"/>
      <c r="MBS5" s="80"/>
      <c r="MBT5" s="80"/>
      <c r="MBU5" s="80"/>
      <c r="MBV5" s="80"/>
      <c r="MBW5" s="80"/>
      <c r="MBX5" s="80"/>
      <c r="MBY5" s="80"/>
      <c r="MBZ5" s="80"/>
      <c r="MCA5" s="80"/>
      <c r="MCB5" s="80"/>
      <c r="MCC5" s="80"/>
      <c r="MCD5" s="80"/>
      <c r="MCE5" s="80"/>
      <c r="MCF5" s="80"/>
      <c r="MCG5" s="80"/>
      <c r="MCH5" s="80"/>
      <c r="MCI5" s="80"/>
      <c r="MCJ5" s="80"/>
      <c r="MCK5" s="80"/>
      <c r="MCL5" s="80"/>
      <c r="MCM5" s="80"/>
      <c r="MCN5" s="80"/>
      <c r="MCO5" s="80"/>
      <c r="MCP5" s="80"/>
      <c r="MCQ5" s="80"/>
      <c r="MCR5" s="80"/>
      <c r="MCS5" s="80"/>
      <c r="MCT5" s="80"/>
      <c r="MCU5" s="80"/>
      <c r="MCV5" s="80"/>
      <c r="MCW5" s="80"/>
      <c r="MCX5" s="80"/>
      <c r="MCY5" s="80"/>
      <c r="MCZ5" s="80"/>
      <c r="MDA5" s="80"/>
      <c r="MDB5" s="80"/>
      <c r="MDC5" s="80"/>
      <c r="MDD5" s="80"/>
      <c r="MDE5" s="80"/>
      <c r="MDF5" s="80"/>
      <c r="MDG5" s="80"/>
      <c r="MDH5" s="80"/>
      <c r="MDI5" s="80"/>
      <c r="MDJ5" s="80"/>
      <c r="MDK5" s="80"/>
      <c r="MDL5" s="80"/>
      <c r="MDM5" s="80"/>
      <c r="MDN5" s="80"/>
      <c r="MDO5" s="80"/>
      <c r="MDP5" s="80"/>
      <c r="MDQ5" s="80"/>
      <c r="MDR5" s="80"/>
      <c r="MDS5" s="80"/>
      <c r="MDT5" s="80"/>
      <c r="MDU5" s="80"/>
      <c r="MDV5" s="80"/>
      <c r="MDW5" s="80"/>
      <c r="MDX5" s="80"/>
      <c r="MDY5" s="80"/>
      <c r="MDZ5" s="80"/>
      <c r="MEA5" s="80"/>
      <c r="MEB5" s="80"/>
      <c r="MEC5" s="80"/>
      <c r="MED5" s="80"/>
      <c r="MEE5" s="80"/>
      <c r="MEF5" s="80"/>
      <c r="MEG5" s="80"/>
      <c r="MEH5" s="80"/>
      <c r="MEI5" s="80"/>
      <c r="MEJ5" s="80"/>
      <c r="MEK5" s="80"/>
      <c r="MEL5" s="80"/>
      <c r="MEM5" s="80"/>
      <c r="MEN5" s="80"/>
      <c r="MEO5" s="80"/>
      <c r="MEP5" s="80"/>
      <c r="MEQ5" s="80"/>
      <c r="MER5" s="80"/>
      <c r="MES5" s="80"/>
      <c r="MET5" s="80"/>
      <c r="MEU5" s="80"/>
      <c r="MEV5" s="80"/>
      <c r="MEW5" s="80"/>
      <c r="MEX5" s="80"/>
      <c r="MEY5" s="80"/>
      <c r="MEZ5" s="80"/>
      <c r="MFA5" s="80"/>
      <c r="MFB5" s="80"/>
      <c r="MFC5" s="80"/>
      <c r="MFD5" s="80"/>
      <c r="MFE5" s="80"/>
      <c r="MFF5" s="80"/>
      <c r="MFG5" s="80"/>
      <c r="MFH5" s="80"/>
      <c r="MFI5" s="80"/>
      <c r="MFJ5" s="80"/>
      <c r="MFK5" s="80"/>
      <c r="MFL5" s="80"/>
      <c r="MFM5" s="80"/>
      <c r="MFN5" s="80"/>
      <c r="MFO5" s="80"/>
      <c r="MFP5" s="80"/>
      <c r="MFQ5" s="80"/>
      <c r="MFR5" s="80"/>
      <c r="MFS5" s="80"/>
      <c r="MFT5" s="80"/>
      <c r="MFU5" s="80"/>
      <c r="MFV5" s="80"/>
      <c r="MFW5" s="80"/>
      <c r="MFX5" s="80"/>
      <c r="MFY5" s="80"/>
      <c r="MFZ5" s="80"/>
      <c r="MGA5" s="80"/>
      <c r="MGB5" s="80"/>
      <c r="MGC5" s="80"/>
      <c r="MGD5" s="80"/>
      <c r="MGE5" s="80"/>
      <c r="MGF5" s="80"/>
      <c r="MGG5" s="80"/>
      <c r="MGH5" s="80"/>
      <c r="MGI5" s="80"/>
      <c r="MGJ5" s="80"/>
      <c r="MGK5" s="80"/>
      <c r="MGL5" s="80"/>
      <c r="MGM5" s="80"/>
      <c r="MGN5" s="80"/>
      <c r="MGO5" s="80"/>
      <c r="MGP5" s="80"/>
      <c r="MGQ5" s="80"/>
      <c r="MGR5" s="80"/>
      <c r="MGS5" s="80"/>
      <c r="MGT5" s="80"/>
      <c r="MGU5" s="80"/>
      <c r="MGV5" s="80"/>
      <c r="MGW5" s="80"/>
      <c r="MGX5" s="80"/>
      <c r="MGY5" s="80"/>
      <c r="MGZ5" s="80"/>
      <c r="MHA5" s="80"/>
      <c r="MHB5" s="80"/>
      <c r="MHC5" s="80"/>
      <c r="MHD5" s="80"/>
      <c r="MHE5" s="80"/>
      <c r="MHF5" s="80"/>
      <c r="MHG5" s="80"/>
      <c r="MHH5" s="80"/>
      <c r="MHI5" s="80"/>
      <c r="MHJ5" s="80"/>
      <c r="MHK5" s="80"/>
      <c r="MHL5" s="80"/>
      <c r="MHM5" s="80"/>
      <c r="MHN5" s="80"/>
      <c r="MHO5" s="80"/>
      <c r="MHP5" s="80"/>
      <c r="MHQ5" s="80"/>
      <c r="MHR5" s="80"/>
      <c r="MHS5" s="80"/>
      <c r="MHT5" s="80"/>
      <c r="MHU5" s="80"/>
      <c r="MHV5" s="80"/>
      <c r="MHW5" s="80"/>
      <c r="MHX5" s="80"/>
      <c r="MHY5" s="80"/>
      <c r="MHZ5" s="80"/>
      <c r="MIA5" s="80"/>
      <c r="MIB5" s="80"/>
      <c r="MIC5" s="80"/>
      <c r="MID5" s="80"/>
      <c r="MIE5" s="80"/>
      <c r="MIF5" s="80"/>
      <c r="MIG5" s="80"/>
      <c r="MIH5" s="80"/>
      <c r="MII5" s="80"/>
      <c r="MIJ5" s="80"/>
      <c r="MIK5" s="80"/>
      <c r="MIL5" s="80"/>
      <c r="MIM5" s="80"/>
      <c r="MIN5" s="80"/>
      <c r="MIO5" s="80"/>
      <c r="MIP5" s="80"/>
      <c r="MIQ5" s="80"/>
      <c r="MIR5" s="80"/>
      <c r="MIS5" s="80"/>
      <c r="MIT5" s="80"/>
      <c r="MIU5" s="80"/>
      <c r="MIV5" s="80"/>
      <c r="MIW5" s="80"/>
      <c r="MIX5" s="80"/>
      <c r="MIY5" s="80"/>
      <c r="MIZ5" s="80"/>
      <c r="MJA5" s="80"/>
      <c r="MJB5" s="80"/>
      <c r="MJC5" s="80"/>
      <c r="MJD5" s="80"/>
      <c r="MJE5" s="80"/>
      <c r="MJF5" s="80"/>
      <c r="MJG5" s="80"/>
      <c r="MJH5" s="80"/>
      <c r="MJI5" s="80"/>
      <c r="MJJ5" s="80"/>
      <c r="MJK5" s="80"/>
      <c r="MJL5" s="80"/>
      <c r="MJM5" s="80"/>
      <c r="MJN5" s="80"/>
      <c r="MJO5" s="80"/>
      <c r="MJP5" s="80"/>
      <c r="MJQ5" s="80"/>
      <c r="MJR5" s="80"/>
      <c r="MJS5" s="80"/>
      <c r="MJT5" s="80"/>
      <c r="MJU5" s="80"/>
      <c r="MJV5" s="80"/>
      <c r="MJW5" s="80"/>
      <c r="MJX5" s="80"/>
      <c r="MJY5" s="80"/>
      <c r="MJZ5" s="80"/>
      <c r="MKA5" s="80"/>
      <c r="MKB5" s="80"/>
      <c r="MKC5" s="80"/>
      <c r="MKD5" s="80"/>
      <c r="MKE5" s="80"/>
      <c r="MKF5" s="80"/>
      <c r="MKG5" s="80"/>
      <c r="MKH5" s="80"/>
      <c r="MKI5" s="80"/>
      <c r="MKJ5" s="80"/>
      <c r="MKK5" s="80"/>
      <c r="MKL5" s="80"/>
      <c r="MKM5" s="80"/>
      <c r="MKN5" s="80"/>
      <c r="MKO5" s="80"/>
      <c r="MKP5" s="80"/>
      <c r="MKQ5" s="80"/>
      <c r="MKR5" s="80"/>
      <c r="MKS5" s="80"/>
      <c r="MKT5" s="80"/>
      <c r="MKU5" s="80"/>
      <c r="MKV5" s="80"/>
      <c r="MKW5" s="80"/>
      <c r="MKX5" s="80"/>
      <c r="MKY5" s="80"/>
      <c r="MKZ5" s="80"/>
      <c r="MLA5" s="80"/>
      <c r="MLB5" s="80"/>
      <c r="MLC5" s="80"/>
      <c r="MLD5" s="80"/>
      <c r="MLE5" s="80"/>
      <c r="MLF5" s="80"/>
      <c r="MLG5" s="80"/>
      <c r="MLH5" s="80"/>
      <c r="MLI5" s="80"/>
      <c r="MLJ5" s="80"/>
      <c r="MLK5" s="80"/>
      <c r="MLL5" s="80"/>
      <c r="MLM5" s="80"/>
      <c r="MLN5" s="80"/>
      <c r="MLO5" s="80"/>
      <c r="MLP5" s="80"/>
      <c r="MLQ5" s="80"/>
      <c r="MLR5" s="80"/>
      <c r="MLS5" s="80"/>
      <c r="MLT5" s="80"/>
      <c r="MLU5" s="80"/>
      <c r="MLV5" s="80"/>
      <c r="MLW5" s="80"/>
      <c r="MLX5" s="80"/>
      <c r="MLY5" s="80"/>
      <c r="MLZ5" s="80"/>
      <c r="MMA5" s="80"/>
      <c r="MMB5" s="80"/>
      <c r="MMC5" s="80"/>
      <c r="MMD5" s="80"/>
      <c r="MME5" s="80"/>
      <c r="MMF5" s="80"/>
      <c r="MMG5" s="80"/>
      <c r="MMH5" s="80"/>
      <c r="MMI5" s="80"/>
      <c r="MMJ5" s="80"/>
      <c r="MMK5" s="80"/>
      <c r="MML5" s="80"/>
      <c r="MMM5" s="80"/>
      <c r="MMN5" s="80"/>
      <c r="MMO5" s="80"/>
      <c r="MMP5" s="80"/>
      <c r="MMQ5" s="80"/>
      <c r="MMR5" s="80"/>
      <c r="MMS5" s="80"/>
      <c r="MMT5" s="80"/>
      <c r="MMU5" s="80"/>
      <c r="MMV5" s="80"/>
      <c r="MMW5" s="80"/>
      <c r="MMX5" s="80"/>
      <c r="MMY5" s="80"/>
      <c r="MMZ5" s="80"/>
      <c r="MNA5" s="80"/>
      <c r="MNB5" s="80"/>
      <c r="MNC5" s="80"/>
      <c r="MND5" s="80"/>
      <c r="MNE5" s="80"/>
      <c r="MNF5" s="80"/>
      <c r="MNG5" s="80"/>
      <c r="MNH5" s="80"/>
      <c r="MNI5" s="80"/>
      <c r="MNJ5" s="80"/>
      <c r="MNK5" s="80"/>
      <c r="MNL5" s="80"/>
      <c r="MNM5" s="80"/>
      <c r="MNN5" s="80"/>
      <c r="MNO5" s="80"/>
      <c r="MNP5" s="80"/>
      <c r="MNQ5" s="80"/>
      <c r="MNR5" s="80"/>
      <c r="MNS5" s="80"/>
      <c r="MNT5" s="80"/>
      <c r="MNU5" s="80"/>
      <c r="MNV5" s="80"/>
      <c r="MNW5" s="80"/>
      <c r="MNX5" s="80"/>
      <c r="MNY5" s="80"/>
      <c r="MNZ5" s="80"/>
      <c r="MOA5" s="80"/>
      <c r="MOB5" s="80"/>
      <c r="MOC5" s="80"/>
      <c r="MOD5" s="80"/>
      <c r="MOE5" s="80"/>
      <c r="MOF5" s="80"/>
      <c r="MOG5" s="80"/>
      <c r="MOH5" s="80"/>
      <c r="MOI5" s="80"/>
      <c r="MOJ5" s="80"/>
      <c r="MOK5" s="80"/>
      <c r="MOL5" s="80"/>
      <c r="MOM5" s="80"/>
      <c r="MON5" s="80"/>
      <c r="MOO5" s="80"/>
      <c r="MOP5" s="80"/>
      <c r="MOQ5" s="80"/>
      <c r="MOR5" s="80"/>
      <c r="MOS5" s="80"/>
      <c r="MOT5" s="80"/>
      <c r="MOU5" s="80"/>
      <c r="MOV5" s="80"/>
      <c r="MOW5" s="80"/>
      <c r="MOX5" s="80"/>
      <c r="MOY5" s="80"/>
      <c r="MOZ5" s="80"/>
      <c r="MPA5" s="80"/>
      <c r="MPB5" s="80"/>
      <c r="MPC5" s="80"/>
      <c r="MPD5" s="80"/>
      <c r="MPE5" s="80"/>
      <c r="MPF5" s="80"/>
      <c r="MPG5" s="80"/>
      <c r="MPH5" s="80"/>
      <c r="MPI5" s="80"/>
      <c r="MPJ5" s="80"/>
      <c r="MPK5" s="80"/>
      <c r="MPL5" s="80"/>
      <c r="MPM5" s="80"/>
      <c r="MPN5" s="80"/>
      <c r="MPO5" s="80"/>
      <c r="MPP5" s="80"/>
      <c r="MPQ5" s="80"/>
      <c r="MPR5" s="80"/>
      <c r="MPS5" s="80"/>
      <c r="MPT5" s="80"/>
      <c r="MPU5" s="80"/>
      <c r="MPV5" s="80"/>
      <c r="MPW5" s="80"/>
      <c r="MPX5" s="80"/>
      <c r="MPY5" s="80"/>
      <c r="MPZ5" s="80"/>
      <c r="MQA5" s="80"/>
      <c r="MQB5" s="80"/>
      <c r="MQC5" s="80"/>
      <c r="MQD5" s="80"/>
      <c r="MQE5" s="80"/>
      <c r="MQF5" s="80"/>
      <c r="MQG5" s="80"/>
      <c r="MQH5" s="80"/>
      <c r="MQI5" s="80"/>
      <c r="MQJ5" s="80"/>
      <c r="MQK5" s="80"/>
      <c r="MQL5" s="80"/>
      <c r="MQM5" s="80"/>
      <c r="MQN5" s="80"/>
      <c r="MQO5" s="80"/>
      <c r="MQP5" s="80"/>
      <c r="MQQ5" s="80"/>
      <c r="MQR5" s="80"/>
      <c r="MQS5" s="80"/>
      <c r="MQT5" s="80"/>
      <c r="MQU5" s="80"/>
      <c r="MQV5" s="80"/>
      <c r="MQW5" s="80"/>
      <c r="MQX5" s="80"/>
      <c r="MQY5" s="80"/>
      <c r="MQZ5" s="80"/>
      <c r="MRA5" s="80"/>
      <c r="MRB5" s="80"/>
      <c r="MRC5" s="80"/>
      <c r="MRD5" s="80"/>
      <c r="MRE5" s="80"/>
      <c r="MRF5" s="80"/>
      <c r="MRG5" s="80"/>
      <c r="MRH5" s="80"/>
      <c r="MRI5" s="80"/>
      <c r="MRJ5" s="80"/>
      <c r="MRK5" s="80"/>
      <c r="MRL5" s="80"/>
      <c r="MRM5" s="80"/>
      <c r="MRN5" s="80"/>
      <c r="MRO5" s="80"/>
      <c r="MRP5" s="80"/>
      <c r="MRQ5" s="80"/>
      <c r="MRR5" s="80"/>
      <c r="MRS5" s="80"/>
      <c r="MRT5" s="80"/>
      <c r="MRU5" s="80"/>
      <c r="MRV5" s="80"/>
      <c r="MRW5" s="80"/>
      <c r="MRX5" s="80"/>
      <c r="MRY5" s="80"/>
      <c r="MRZ5" s="80"/>
      <c r="MSA5" s="80"/>
      <c r="MSB5" s="80"/>
      <c r="MSC5" s="80"/>
      <c r="MSD5" s="80"/>
      <c r="MSE5" s="80"/>
      <c r="MSF5" s="80"/>
      <c r="MSG5" s="80"/>
      <c r="MSH5" s="80"/>
      <c r="MSI5" s="80"/>
      <c r="MSJ5" s="80"/>
      <c r="MSK5" s="80"/>
      <c r="MSL5" s="80"/>
      <c r="MSM5" s="80"/>
      <c r="MSN5" s="80"/>
      <c r="MSO5" s="80"/>
      <c r="MSP5" s="80"/>
      <c r="MSQ5" s="80"/>
      <c r="MSR5" s="80"/>
      <c r="MSS5" s="80"/>
      <c r="MST5" s="80"/>
      <c r="MSU5" s="80"/>
      <c r="MSV5" s="80"/>
      <c r="MSW5" s="80"/>
      <c r="MSX5" s="80"/>
      <c r="MSY5" s="80"/>
      <c r="MSZ5" s="80"/>
      <c r="MTA5" s="80"/>
      <c r="MTB5" s="80"/>
      <c r="MTC5" s="80"/>
      <c r="MTD5" s="80"/>
      <c r="MTE5" s="80"/>
      <c r="MTF5" s="80"/>
      <c r="MTG5" s="80"/>
      <c r="MTH5" s="80"/>
      <c r="MTI5" s="80"/>
      <c r="MTJ5" s="80"/>
      <c r="MTK5" s="80"/>
      <c r="MTL5" s="80"/>
      <c r="MTM5" s="80"/>
      <c r="MTN5" s="80"/>
      <c r="MTO5" s="80"/>
      <c r="MTP5" s="80"/>
      <c r="MTQ5" s="80"/>
      <c r="MTR5" s="80"/>
      <c r="MTS5" s="80"/>
      <c r="MTT5" s="80"/>
      <c r="MTU5" s="80"/>
      <c r="MTV5" s="80"/>
      <c r="MTW5" s="80"/>
      <c r="MTX5" s="80"/>
      <c r="MTY5" s="80"/>
      <c r="MTZ5" s="80"/>
      <c r="MUA5" s="80"/>
      <c r="MUB5" s="80"/>
      <c r="MUC5" s="80"/>
      <c r="MUD5" s="80"/>
      <c r="MUE5" s="80"/>
      <c r="MUF5" s="80"/>
      <c r="MUG5" s="80"/>
      <c r="MUH5" s="80"/>
      <c r="MUI5" s="80"/>
      <c r="MUJ5" s="80"/>
      <c r="MUK5" s="80"/>
      <c r="MUL5" s="80"/>
      <c r="MUM5" s="80"/>
      <c r="MUN5" s="80"/>
      <c r="MUO5" s="80"/>
      <c r="MUP5" s="80"/>
      <c r="MUQ5" s="80"/>
      <c r="MUR5" s="80"/>
      <c r="MUS5" s="80"/>
      <c r="MUT5" s="80"/>
      <c r="MUU5" s="80"/>
      <c r="MUV5" s="80"/>
      <c r="MUW5" s="80"/>
      <c r="MUX5" s="80"/>
      <c r="MUY5" s="80"/>
      <c r="MUZ5" s="80"/>
      <c r="MVA5" s="80"/>
      <c r="MVB5" s="80"/>
      <c r="MVC5" s="80"/>
      <c r="MVD5" s="80"/>
      <c r="MVE5" s="80"/>
      <c r="MVF5" s="80"/>
      <c r="MVG5" s="80"/>
      <c r="MVH5" s="80"/>
      <c r="MVI5" s="80"/>
      <c r="MVJ5" s="80"/>
      <c r="MVK5" s="80"/>
      <c r="MVL5" s="80"/>
      <c r="MVM5" s="80"/>
      <c r="MVN5" s="80"/>
      <c r="MVO5" s="80"/>
      <c r="MVP5" s="80"/>
      <c r="MVQ5" s="80"/>
      <c r="MVR5" s="80"/>
      <c r="MVS5" s="80"/>
      <c r="MVT5" s="80"/>
      <c r="MVU5" s="80"/>
      <c r="MVV5" s="80"/>
      <c r="MVW5" s="80"/>
      <c r="MVX5" s="80"/>
      <c r="MVY5" s="80"/>
      <c r="MVZ5" s="80"/>
      <c r="MWA5" s="80"/>
      <c r="MWB5" s="80"/>
      <c r="MWC5" s="80"/>
      <c r="MWD5" s="80"/>
      <c r="MWE5" s="80"/>
      <c r="MWF5" s="80"/>
      <c r="MWG5" s="80"/>
      <c r="MWH5" s="80"/>
      <c r="MWI5" s="80"/>
      <c r="MWJ5" s="80"/>
      <c r="MWK5" s="80"/>
      <c r="MWL5" s="80"/>
      <c r="MWM5" s="80"/>
      <c r="MWN5" s="80"/>
      <c r="MWO5" s="80"/>
      <c r="MWP5" s="80"/>
      <c r="MWQ5" s="80"/>
      <c r="MWR5" s="80"/>
      <c r="MWS5" s="80"/>
      <c r="MWT5" s="80"/>
      <c r="MWU5" s="80"/>
      <c r="MWV5" s="80"/>
      <c r="MWW5" s="80"/>
      <c r="MWX5" s="80"/>
      <c r="MWY5" s="80"/>
      <c r="MWZ5" s="80"/>
      <c r="MXA5" s="80"/>
      <c r="MXB5" s="80"/>
      <c r="MXC5" s="80"/>
      <c r="MXD5" s="80"/>
      <c r="MXE5" s="80"/>
      <c r="MXF5" s="80"/>
      <c r="MXG5" s="80"/>
      <c r="MXH5" s="80"/>
      <c r="MXI5" s="80"/>
      <c r="MXJ5" s="80"/>
      <c r="MXK5" s="80"/>
      <c r="MXL5" s="80"/>
      <c r="MXM5" s="80"/>
      <c r="MXN5" s="80"/>
      <c r="MXO5" s="80"/>
      <c r="MXP5" s="80"/>
      <c r="MXQ5" s="80"/>
      <c r="MXR5" s="80"/>
      <c r="MXS5" s="80"/>
      <c r="MXT5" s="80"/>
      <c r="MXU5" s="80"/>
      <c r="MXV5" s="80"/>
      <c r="MXW5" s="80"/>
      <c r="MXX5" s="80"/>
      <c r="MXY5" s="80"/>
      <c r="MXZ5" s="80"/>
      <c r="MYA5" s="80"/>
      <c r="MYB5" s="80"/>
      <c r="MYC5" s="80"/>
      <c r="MYD5" s="80"/>
      <c r="MYE5" s="80"/>
      <c r="MYF5" s="80"/>
      <c r="MYG5" s="80"/>
      <c r="MYH5" s="80"/>
      <c r="MYI5" s="80"/>
      <c r="MYJ5" s="80"/>
      <c r="MYK5" s="80"/>
      <c r="MYL5" s="80"/>
      <c r="MYM5" s="80"/>
      <c r="MYN5" s="80"/>
      <c r="MYO5" s="80"/>
      <c r="MYP5" s="80"/>
      <c r="MYQ5" s="80"/>
      <c r="MYR5" s="80"/>
      <c r="MYS5" s="80"/>
      <c r="MYT5" s="80"/>
      <c r="MYU5" s="80"/>
      <c r="MYV5" s="80"/>
      <c r="MYW5" s="80"/>
      <c r="MYX5" s="80"/>
      <c r="MYY5" s="80"/>
      <c r="MYZ5" s="80"/>
      <c r="MZA5" s="80"/>
      <c r="MZB5" s="80"/>
      <c r="MZC5" s="80"/>
      <c r="MZD5" s="80"/>
      <c r="MZE5" s="80"/>
      <c r="MZF5" s="80"/>
      <c r="MZG5" s="80"/>
      <c r="MZH5" s="80"/>
      <c r="MZI5" s="80"/>
      <c r="MZJ5" s="80"/>
      <c r="MZK5" s="80"/>
      <c r="MZL5" s="80"/>
      <c r="MZM5" s="80"/>
      <c r="MZN5" s="80"/>
      <c r="MZO5" s="80"/>
      <c r="MZP5" s="80"/>
      <c r="MZQ5" s="80"/>
      <c r="MZR5" s="80"/>
      <c r="MZS5" s="80"/>
      <c r="MZT5" s="80"/>
      <c r="MZU5" s="80"/>
      <c r="MZV5" s="80"/>
      <c r="MZW5" s="80"/>
      <c r="MZX5" s="80"/>
      <c r="MZY5" s="80"/>
      <c r="MZZ5" s="80"/>
      <c r="NAA5" s="80"/>
      <c r="NAB5" s="80"/>
      <c r="NAC5" s="80"/>
      <c r="NAD5" s="80"/>
      <c r="NAE5" s="80"/>
      <c r="NAF5" s="80"/>
      <c r="NAG5" s="80"/>
      <c r="NAH5" s="80"/>
      <c r="NAI5" s="80"/>
      <c r="NAJ5" s="80"/>
      <c r="NAK5" s="80"/>
      <c r="NAL5" s="80"/>
      <c r="NAM5" s="80"/>
      <c r="NAN5" s="80"/>
      <c r="NAO5" s="80"/>
      <c r="NAP5" s="80"/>
      <c r="NAQ5" s="80"/>
      <c r="NAR5" s="80"/>
      <c r="NAS5" s="80"/>
      <c r="NAT5" s="80"/>
      <c r="NAU5" s="80"/>
      <c r="NAV5" s="80"/>
      <c r="NAW5" s="80"/>
      <c r="NAX5" s="80"/>
      <c r="NAY5" s="80"/>
      <c r="NAZ5" s="80"/>
      <c r="NBA5" s="80"/>
      <c r="NBB5" s="80"/>
      <c r="NBC5" s="80"/>
      <c r="NBD5" s="80"/>
      <c r="NBE5" s="80"/>
      <c r="NBF5" s="80"/>
      <c r="NBG5" s="80"/>
      <c r="NBH5" s="80"/>
      <c r="NBI5" s="80"/>
      <c r="NBJ5" s="80"/>
      <c r="NBK5" s="80"/>
      <c r="NBL5" s="80"/>
      <c r="NBM5" s="80"/>
      <c r="NBN5" s="80"/>
      <c r="NBO5" s="80"/>
      <c r="NBP5" s="80"/>
      <c r="NBQ5" s="80"/>
      <c r="NBR5" s="80"/>
      <c r="NBS5" s="80"/>
      <c r="NBT5" s="80"/>
      <c r="NBU5" s="80"/>
      <c r="NBV5" s="80"/>
      <c r="NBW5" s="80"/>
      <c r="NBX5" s="80"/>
      <c r="NBY5" s="80"/>
      <c r="NBZ5" s="80"/>
      <c r="NCA5" s="80"/>
      <c r="NCB5" s="80"/>
      <c r="NCC5" s="80"/>
      <c r="NCD5" s="80"/>
      <c r="NCE5" s="80"/>
      <c r="NCF5" s="80"/>
      <c r="NCG5" s="80"/>
      <c r="NCH5" s="80"/>
      <c r="NCI5" s="80"/>
      <c r="NCJ5" s="80"/>
      <c r="NCK5" s="80"/>
      <c r="NCL5" s="80"/>
      <c r="NCM5" s="80"/>
      <c r="NCN5" s="80"/>
      <c r="NCO5" s="80"/>
      <c r="NCP5" s="80"/>
      <c r="NCQ5" s="80"/>
      <c r="NCR5" s="80"/>
      <c r="NCS5" s="80"/>
      <c r="NCT5" s="80"/>
      <c r="NCU5" s="80"/>
      <c r="NCV5" s="80"/>
      <c r="NCW5" s="80"/>
      <c r="NCX5" s="80"/>
      <c r="NCY5" s="80"/>
      <c r="NCZ5" s="80"/>
      <c r="NDA5" s="80"/>
      <c r="NDB5" s="80"/>
      <c r="NDC5" s="80"/>
      <c r="NDD5" s="80"/>
      <c r="NDE5" s="80"/>
      <c r="NDF5" s="80"/>
      <c r="NDG5" s="80"/>
      <c r="NDH5" s="80"/>
      <c r="NDI5" s="80"/>
      <c r="NDJ5" s="80"/>
      <c r="NDK5" s="80"/>
      <c r="NDL5" s="80"/>
      <c r="NDM5" s="80"/>
      <c r="NDN5" s="80"/>
      <c r="NDO5" s="80"/>
      <c r="NDP5" s="80"/>
      <c r="NDQ5" s="80"/>
      <c r="NDR5" s="80"/>
      <c r="NDS5" s="80"/>
      <c r="NDT5" s="80"/>
      <c r="NDU5" s="80"/>
      <c r="NDV5" s="80"/>
      <c r="NDW5" s="80"/>
      <c r="NDX5" s="80"/>
      <c r="NDY5" s="80"/>
      <c r="NDZ5" s="80"/>
      <c r="NEA5" s="80"/>
      <c r="NEB5" s="80"/>
      <c r="NEC5" s="80"/>
      <c r="NED5" s="80"/>
      <c r="NEE5" s="80"/>
      <c r="NEF5" s="80"/>
      <c r="NEG5" s="80"/>
      <c r="NEH5" s="80"/>
      <c r="NEI5" s="80"/>
      <c r="NEJ5" s="80"/>
      <c r="NEK5" s="80"/>
      <c r="NEL5" s="80"/>
      <c r="NEM5" s="80"/>
      <c r="NEN5" s="80"/>
      <c r="NEO5" s="80"/>
      <c r="NEP5" s="80"/>
      <c r="NEQ5" s="80"/>
      <c r="NER5" s="80"/>
      <c r="NES5" s="80"/>
      <c r="NET5" s="80"/>
      <c r="NEU5" s="80"/>
      <c r="NEV5" s="80"/>
      <c r="NEW5" s="80"/>
      <c r="NEX5" s="80"/>
      <c r="NEY5" s="80"/>
      <c r="NEZ5" s="80"/>
      <c r="NFA5" s="80"/>
      <c r="NFB5" s="80"/>
      <c r="NFC5" s="80"/>
      <c r="NFD5" s="80"/>
      <c r="NFE5" s="80"/>
      <c r="NFF5" s="80"/>
      <c r="NFG5" s="80"/>
      <c r="NFH5" s="80"/>
      <c r="NFI5" s="80"/>
      <c r="NFJ5" s="80"/>
      <c r="NFK5" s="80"/>
      <c r="NFL5" s="80"/>
      <c r="NFM5" s="80"/>
      <c r="NFN5" s="80"/>
      <c r="NFO5" s="80"/>
      <c r="NFP5" s="80"/>
      <c r="NFQ5" s="80"/>
      <c r="NFR5" s="80"/>
      <c r="NFS5" s="80"/>
      <c r="NFT5" s="80"/>
      <c r="NFU5" s="80"/>
      <c r="NFV5" s="80"/>
      <c r="NFW5" s="80"/>
      <c r="NFX5" s="80"/>
      <c r="NFY5" s="80"/>
      <c r="NFZ5" s="80"/>
      <c r="NGA5" s="80"/>
      <c r="NGB5" s="80"/>
      <c r="NGC5" s="80"/>
      <c r="NGD5" s="80"/>
      <c r="NGE5" s="80"/>
      <c r="NGF5" s="80"/>
      <c r="NGG5" s="80"/>
      <c r="NGH5" s="80"/>
      <c r="NGI5" s="80"/>
      <c r="NGJ5" s="80"/>
      <c r="NGK5" s="80"/>
      <c r="NGL5" s="80"/>
      <c r="NGM5" s="80"/>
      <c r="NGN5" s="80"/>
      <c r="NGO5" s="80"/>
      <c r="NGP5" s="80"/>
      <c r="NGQ5" s="80"/>
      <c r="NGR5" s="80"/>
      <c r="NGS5" s="80"/>
      <c r="NGT5" s="80"/>
      <c r="NGU5" s="80"/>
      <c r="NGV5" s="80"/>
      <c r="NGW5" s="80"/>
      <c r="NGX5" s="80"/>
      <c r="NGY5" s="80"/>
      <c r="NGZ5" s="80"/>
      <c r="NHA5" s="80"/>
      <c r="NHB5" s="80"/>
      <c r="NHC5" s="80"/>
      <c r="NHD5" s="80"/>
      <c r="NHE5" s="80"/>
      <c r="NHF5" s="80"/>
      <c r="NHG5" s="80"/>
      <c r="NHH5" s="80"/>
      <c r="NHI5" s="80"/>
      <c r="NHJ5" s="80"/>
      <c r="NHK5" s="80"/>
      <c r="NHL5" s="80"/>
      <c r="NHM5" s="80"/>
      <c r="NHN5" s="80"/>
      <c r="NHO5" s="80"/>
      <c r="NHP5" s="80"/>
      <c r="NHQ5" s="80"/>
      <c r="NHR5" s="80"/>
      <c r="NHS5" s="80"/>
      <c r="NHT5" s="80"/>
      <c r="NHU5" s="80"/>
      <c r="NHV5" s="80"/>
      <c r="NHW5" s="80"/>
      <c r="NHX5" s="80"/>
      <c r="NHY5" s="80"/>
      <c r="NHZ5" s="80"/>
      <c r="NIA5" s="80"/>
      <c r="NIB5" s="80"/>
      <c r="NIC5" s="80"/>
      <c r="NID5" s="80"/>
      <c r="NIE5" s="80"/>
      <c r="NIF5" s="80"/>
      <c r="NIG5" s="80"/>
      <c r="NIH5" s="80"/>
      <c r="NII5" s="80"/>
      <c r="NIJ5" s="80"/>
      <c r="NIK5" s="80"/>
      <c r="NIL5" s="80"/>
      <c r="NIM5" s="80"/>
      <c r="NIN5" s="80"/>
      <c r="NIO5" s="80"/>
      <c r="NIP5" s="80"/>
      <c r="NIQ5" s="80"/>
      <c r="NIR5" s="80"/>
      <c r="NIS5" s="80"/>
      <c r="NIT5" s="80"/>
      <c r="NIU5" s="80"/>
      <c r="NIV5" s="80"/>
      <c r="NIW5" s="80"/>
      <c r="NIX5" s="80"/>
      <c r="NIY5" s="80"/>
      <c r="NIZ5" s="80"/>
      <c r="NJA5" s="80"/>
      <c r="NJB5" s="80"/>
      <c r="NJC5" s="80"/>
      <c r="NJD5" s="80"/>
      <c r="NJE5" s="80"/>
      <c r="NJF5" s="80"/>
      <c r="NJG5" s="80"/>
      <c r="NJH5" s="80"/>
      <c r="NJI5" s="80"/>
      <c r="NJJ5" s="80"/>
      <c r="NJK5" s="80"/>
      <c r="NJL5" s="80"/>
      <c r="NJM5" s="80"/>
      <c r="NJN5" s="80"/>
      <c r="NJO5" s="80"/>
      <c r="NJP5" s="80"/>
      <c r="NJQ5" s="80"/>
      <c r="NJR5" s="80"/>
      <c r="NJS5" s="80"/>
      <c r="NJT5" s="80"/>
      <c r="NJU5" s="80"/>
      <c r="NJV5" s="80"/>
      <c r="NJW5" s="80"/>
      <c r="NJX5" s="80"/>
      <c r="NJY5" s="80"/>
      <c r="NJZ5" s="80"/>
      <c r="NKA5" s="80"/>
      <c r="NKB5" s="80"/>
      <c r="NKC5" s="80"/>
      <c r="NKD5" s="80"/>
      <c r="NKE5" s="80"/>
      <c r="NKF5" s="80"/>
      <c r="NKG5" s="80"/>
      <c r="NKH5" s="80"/>
      <c r="NKI5" s="80"/>
      <c r="NKJ5" s="80"/>
      <c r="NKK5" s="80"/>
      <c r="NKL5" s="80"/>
      <c r="NKM5" s="80"/>
      <c r="NKN5" s="80"/>
      <c r="NKO5" s="80"/>
      <c r="NKP5" s="80"/>
      <c r="NKQ5" s="80"/>
      <c r="NKR5" s="80"/>
      <c r="NKS5" s="80"/>
      <c r="NKT5" s="80"/>
      <c r="NKU5" s="80"/>
      <c r="NKV5" s="80"/>
      <c r="NKW5" s="80"/>
      <c r="NKX5" s="80"/>
      <c r="NKY5" s="80"/>
      <c r="NKZ5" s="80"/>
      <c r="NLA5" s="80"/>
      <c r="NLB5" s="80"/>
      <c r="NLC5" s="80"/>
      <c r="NLD5" s="80"/>
      <c r="NLE5" s="80"/>
      <c r="NLF5" s="80"/>
      <c r="NLG5" s="80"/>
      <c r="NLH5" s="80"/>
      <c r="NLI5" s="80"/>
      <c r="NLJ5" s="80"/>
      <c r="NLK5" s="80"/>
      <c r="NLL5" s="80"/>
      <c r="NLM5" s="80"/>
      <c r="NLN5" s="80"/>
      <c r="NLO5" s="80"/>
      <c r="NLP5" s="80"/>
      <c r="NLQ5" s="80"/>
      <c r="NLR5" s="80"/>
      <c r="NLS5" s="80"/>
      <c r="NLT5" s="80"/>
      <c r="NLU5" s="80"/>
      <c r="NLV5" s="80"/>
      <c r="NLW5" s="80"/>
      <c r="NLX5" s="80"/>
      <c r="NLY5" s="80"/>
      <c r="NLZ5" s="80"/>
      <c r="NMA5" s="80"/>
      <c r="NMB5" s="80"/>
      <c r="NMC5" s="80"/>
      <c r="NMD5" s="80"/>
      <c r="NME5" s="80"/>
      <c r="NMF5" s="80"/>
      <c r="NMG5" s="80"/>
      <c r="NMH5" s="80"/>
      <c r="NMI5" s="80"/>
      <c r="NMJ5" s="80"/>
      <c r="NMK5" s="80"/>
      <c r="NML5" s="80"/>
      <c r="NMM5" s="80"/>
      <c r="NMN5" s="80"/>
      <c r="NMO5" s="80"/>
      <c r="NMP5" s="80"/>
      <c r="NMQ5" s="80"/>
      <c r="NMR5" s="80"/>
      <c r="NMS5" s="80"/>
      <c r="NMT5" s="80"/>
      <c r="NMU5" s="80"/>
      <c r="NMV5" s="80"/>
      <c r="NMW5" s="80"/>
      <c r="NMX5" s="80"/>
      <c r="NMY5" s="80"/>
      <c r="NMZ5" s="80"/>
      <c r="NNA5" s="80"/>
      <c r="NNB5" s="80"/>
      <c r="NNC5" s="80"/>
      <c r="NND5" s="80"/>
      <c r="NNE5" s="80"/>
      <c r="NNF5" s="80"/>
      <c r="NNG5" s="80"/>
      <c r="NNH5" s="80"/>
      <c r="NNI5" s="80"/>
      <c r="NNJ5" s="80"/>
      <c r="NNK5" s="80"/>
      <c r="NNL5" s="80"/>
      <c r="NNM5" s="80"/>
      <c r="NNN5" s="80"/>
      <c r="NNO5" s="80"/>
      <c r="NNP5" s="80"/>
      <c r="NNQ5" s="80"/>
      <c r="NNR5" s="80"/>
      <c r="NNS5" s="80"/>
      <c r="NNT5" s="80"/>
      <c r="NNU5" s="80"/>
      <c r="NNV5" s="80"/>
      <c r="NNW5" s="80"/>
      <c r="NNX5" s="80"/>
      <c r="NNY5" s="80"/>
      <c r="NNZ5" s="80"/>
      <c r="NOA5" s="80"/>
      <c r="NOB5" s="80"/>
      <c r="NOC5" s="80"/>
      <c r="NOD5" s="80"/>
      <c r="NOE5" s="80"/>
      <c r="NOF5" s="80"/>
      <c r="NOG5" s="80"/>
      <c r="NOH5" s="80"/>
      <c r="NOI5" s="80"/>
      <c r="NOJ5" s="80"/>
      <c r="NOK5" s="80"/>
      <c r="NOL5" s="80"/>
      <c r="NOM5" s="80"/>
      <c r="NON5" s="80"/>
      <c r="NOO5" s="80"/>
      <c r="NOP5" s="80"/>
      <c r="NOQ5" s="80"/>
      <c r="NOR5" s="80"/>
      <c r="NOS5" s="80"/>
      <c r="NOT5" s="80"/>
      <c r="NOU5" s="80"/>
      <c r="NOV5" s="80"/>
      <c r="NOW5" s="80"/>
      <c r="NOX5" s="80"/>
      <c r="NOY5" s="80"/>
      <c r="NOZ5" s="80"/>
      <c r="NPA5" s="80"/>
      <c r="NPB5" s="80"/>
      <c r="NPC5" s="80"/>
      <c r="NPD5" s="80"/>
      <c r="NPE5" s="80"/>
      <c r="NPF5" s="80"/>
      <c r="NPG5" s="80"/>
      <c r="NPH5" s="80"/>
      <c r="NPI5" s="80"/>
      <c r="NPJ5" s="80"/>
      <c r="NPK5" s="80"/>
      <c r="NPL5" s="80"/>
      <c r="NPM5" s="80"/>
      <c r="NPN5" s="80"/>
      <c r="NPO5" s="80"/>
      <c r="NPP5" s="80"/>
      <c r="NPQ5" s="80"/>
      <c r="NPR5" s="80"/>
      <c r="NPS5" s="80"/>
      <c r="NPT5" s="80"/>
      <c r="NPU5" s="80"/>
      <c r="NPV5" s="80"/>
      <c r="NPW5" s="80"/>
      <c r="NPX5" s="80"/>
      <c r="NPY5" s="80"/>
      <c r="NPZ5" s="80"/>
      <c r="NQA5" s="80"/>
      <c r="NQB5" s="80"/>
      <c r="NQC5" s="80"/>
      <c r="NQD5" s="80"/>
      <c r="NQE5" s="80"/>
      <c r="NQF5" s="80"/>
      <c r="NQG5" s="80"/>
      <c r="NQH5" s="80"/>
      <c r="NQI5" s="80"/>
      <c r="NQJ5" s="80"/>
      <c r="NQK5" s="80"/>
      <c r="NQL5" s="80"/>
      <c r="NQM5" s="80"/>
      <c r="NQN5" s="80"/>
      <c r="NQO5" s="80"/>
      <c r="NQP5" s="80"/>
      <c r="NQQ5" s="80"/>
      <c r="NQR5" s="80"/>
      <c r="NQS5" s="80"/>
      <c r="NQT5" s="80"/>
      <c r="NQU5" s="80"/>
      <c r="NQV5" s="80"/>
      <c r="NQW5" s="80"/>
      <c r="NQX5" s="80"/>
      <c r="NQY5" s="80"/>
      <c r="NQZ5" s="80"/>
      <c r="NRA5" s="80"/>
      <c r="NRB5" s="80"/>
      <c r="NRC5" s="80"/>
      <c r="NRD5" s="80"/>
      <c r="NRE5" s="80"/>
      <c r="NRF5" s="80"/>
      <c r="NRG5" s="80"/>
      <c r="NRH5" s="80"/>
      <c r="NRI5" s="80"/>
      <c r="NRJ5" s="80"/>
      <c r="NRK5" s="80"/>
      <c r="NRL5" s="80"/>
      <c r="NRM5" s="80"/>
      <c r="NRN5" s="80"/>
      <c r="NRO5" s="80"/>
      <c r="NRP5" s="80"/>
      <c r="NRQ5" s="80"/>
      <c r="NRR5" s="80"/>
      <c r="NRS5" s="80"/>
      <c r="NRT5" s="80"/>
      <c r="NRU5" s="80"/>
      <c r="NRV5" s="80"/>
      <c r="NRW5" s="80"/>
      <c r="NRX5" s="80"/>
      <c r="NRY5" s="80"/>
      <c r="NRZ5" s="80"/>
      <c r="NSA5" s="80"/>
      <c r="NSB5" s="80"/>
      <c r="NSC5" s="80"/>
      <c r="NSD5" s="80"/>
      <c r="NSE5" s="80"/>
      <c r="NSF5" s="80"/>
      <c r="NSG5" s="80"/>
      <c r="NSH5" s="80"/>
      <c r="NSI5" s="80"/>
      <c r="NSJ5" s="80"/>
      <c r="NSK5" s="80"/>
      <c r="NSL5" s="80"/>
      <c r="NSM5" s="80"/>
      <c r="NSN5" s="80"/>
      <c r="NSO5" s="80"/>
      <c r="NSP5" s="80"/>
      <c r="NSQ5" s="80"/>
      <c r="NSR5" s="80"/>
      <c r="NSS5" s="80"/>
      <c r="NST5" s="80"/>
      <c r="NSU5" s="80"/>
      <c r="NSV5" s="80"/>
      <c r="NSW5" s="80"/>
      <c r="NSX5" s="80"/>
      <c r="NSY5" s="80"/>
      <c r="NSZ5" s="80"/>
      <c r="NTA5" s="80"/>
      <c r="NTB5" s="80"/>
      <c r="NTC5" s="80"/>
      <c r="NTD5" s="80"/>
      <c r="NTE5" s="80"/>
      <c r="NTF5" s="80"/>
      <c r="NTG5" s="80"/>
      <c r="NTH5" s="80"/>
      <c r="NTI5" s="80"/>
      <c r="NTJ5" s="80"/>
      <c r="NTK5" s="80"/>
      <c r="NTL5" s="80"/>
      <c r="NTM5" s="80"/>
      <c r="NTN5" s="80"/>
      <c r="NTO5" s="80"/>
      <c r="NTP5" s="80"/>
      <c r="NTQ5" s="80"/>
      <c r="NTR5" s="80"/>
      <c r="NTS5" s="80"/>
      <c r="NTT5" s="80"/>
      <c r="NTU5" s="80"/>
      <c r="NTV5" s="80"/>
      <c r="NTW5" s="80"/>
      <c r="NTX5" s="80"/>
      <c r="NTY5" s="80"/>
      <c r="NTZ5" s="80"/>
      <c r="NUA5" s="80"/>
      <c r="NUB5" s="80"/>
      <c r="NUC5" s="80"/>
      <c r="NUD5" s="80"/>
      <c r="NUE5" s="80"/>
      <c r="NUF5" s="80"/>
      <c r="NUG5" s="80"/>
      <c r="NUH5" s="80"/>
      <c r="NUI5" s="80"/>
      <c r="NUJ5" s="80"/>
      <c r="NUK5" s="80"/>
      <c r="NUL5" s="80"/>
      <c r="NUM5" s="80"/>
      <c r="NUN5" s="80"/>
      <c r="NUO5" s="80"/>
      <c r="NUP5" s="80"/>
      <c r="NUQ5" s="80"/>
      <c r="NUR5" s="80"/>
      <c r="NUS5" s="80"/>
      <c r="NUT5" s="80"/>
      <c r="NUU5" s="80"/>
      <c r="NUV5" s="80"/>
      <c r="NUW5" s="80"/>
      <c r="NUX5" s="80"/>
      <c r="NUY5" s="80"/>
      <c r="NUZ5" s="80"/>
      <c r="NVA5" s="80"/>
      <c r="NVB5" s="80"/>
      <c r="NVC5" s="80"/>
      <c r="NVD5" s="80"/>
      <c r="NVE5" s="80"/>
      <c r="NVF5" s="80"/>
      <c r="NVG5" s="80"/>
      <c r="NVH5" s="80"/>
      <c r="NVI5" s="80"/>
      <c r="NVJ5" s="80"/>
      <c r="NVK5" s="80"/>
      <c r="NVL5" s="80"/>
      <c r="NVM5" s="80"/>
      <c r="NVN5" s="80"/>
      <c r="NVO5" s="80"/>
      <c r="NVP5" s="80"/>
      <c r="NVQ5" s="80"/>
      <c r="NVR5" s="80"/>
      <c r="NVS5" s="80"/>
      <c r="NVT5" s="80"/>
      <c r="NVU5" s="80"/>
      <c r="NVV5" s="80"/>
      <c r="NVW5" s="80"/>
      <c r="NVX5" s="80"/>
      <c r="NVY5" s="80"/>
      <c r="NVZ5" s="80"/>
      <c r="NWA5" s="80"/>
      <c r="NWB5" s="80"/>
      <c r="NWC5" s="80"/>
      <c r="NWD5" s="80"/>
      <c r="NWE5" s="80"/>
      <c r="NWF5" s="80"/>
      <c r="NWG5" s="80"/>
      <c r="NWH5" s="80"/>
      <c r="NWI5" s="80"/>
      <c r="NWJ5" s="80"/>
      <c r="NWK5" s="80"/>
      <c r="NWL5" s="80"/>
      <c r="NWM5" s="80"/>
      <c r="NWN5" s="80"/>
      <c r="NWO5" s="80"/>
      <c r="NWP5" s="80"/>
      <c r="NWQ5" s="80"/>
      <c r="NWR5" s="80"/>
      <c r="NWS5" s="80"/>
      <c r="NWT5" s="80"/>
      <c r="NWU5" s="80"/>
      <c r="NWV5" s="80"/>
      <c r="NWW5" s="80"/>
      <c r="NWX5" s="80"/>
      <c r="NWY5" s="80"/>
      <c r="NWZ5" s="80"/>
      <c r="NXA5" s="80"/>
      <c r="NXB5" s="80"/>
      <c r="NXC5" s="80"/>
      <c r="NXD5" s="80"/>
      <c r="NXE5" s="80"/>
      <c r="NXF5" s="80"/>
      <c r="NXG5" s="80"/>
      <c r="NXH5" s="80"/>
      <c r="NXI5" s="80"/>
      <c r="NXJ5" s="80"/>
      <c r="NXK5" s="80"/>
      <c r="NXL5" s="80"/>
      <c r="NXM5" s="80"/>
      <c r="NXN5" s="80"/>
      <c r="NXO5" s="80"/>
      <c r="NXP5" s="80"/>
      <c r="NXQ5" s="80"/>
      <c r="NXR5" s="80"/>
      <c r="NXS5" s="80"/>
      <c r="NXT5" s="80"/>
      <c r="NXU5" s="80"/>
      <c r="NXV5" s="80"/>
      <c r="NXW5" s="80"/>
      <c r="NXX5" s="80"/>
      <c r="NXY5" s="80"/>
      <c r="NXZ5" s="80"/>
      <c r="NYA5" s="80"/>
      <c r="NYB5" s="80"/>
      <c r="NYC5" s="80"/>
      <c r="NYD5" s="80"/>
      <c r="NYE5" s="80"/>
      <c r="NYF5" s="80"/>
      <c r="NYG5" s="80"/>
      <c r="NYH5" s="80"/>
      <c r="NYI5" s="80"/>
      <c r="NYJ5" s="80"/>
      <c r="NYK5" s="80"/>
      <c r="NYL5" s="80"/>
      <c r="NYM5" s="80"/>
      <c r="NYN5" s="80"/>
      <c r="NYO5" s="80"/>
      <c r="NYP5" s="80"/>
      <c r="NYQ5" s="80"/>
      <c r="NYR5" s="80"/>
      <c r="NYS5" s="80"/>
      <c r="NYT5" s="80"/>
      <c r="NYU5" s="80"/>
      <c r="NYV5" s="80"/>
      <c r="NYW5" s="80"/>
      <c r="NYX5" s="80"/>
      <c r="NYY5" s="80"/>
      <c r="NYZ5" s="80"/>
      <c r="NZA5" s="80"/>
      <c r="NZB5" s="80"/>
      <c r="NZC5" s="80"/>
      <c r="NZD5" s="80"/>
      <c r="NZE5" s="80"/>
      <c r="NZF5" s="80"/>
      <c r="NZG5" s="80"/>
      <c r="NZH5" s="80"/>
      <c r="NZI5" s="80"/>
      <c r="NZJ5" s="80"/>
      <c r="NZK5" s="80"/>
      <c r="NZL5" s="80"/>
      <c r="NZM5" s="80"/>
      <c r="NZN5" s="80"/>
      <c r="NZO5" s="80"/>
      <c r="NZP5" s="80"/>
      <c r="NZQ5" s="80"/>
      <c r="NZR5" s="80"/>
      <c r="NZS5" s="80"/>
      <c r="NZT5" s="80"/>
      <c r="NZU5" s="80"/>
      <c r="NZV5" s="80"/>
      <c r="NZW5" s="80"/>
      <c r="NZX5" s="80"/>
      <c r="NZY5" s="80"/>
      <c r="NZZ5" s="80"/>
      <c r="OAA5" s="80"/>
      <c r="OAB5" s="80"/>
      <c r="OAC5" s="80"/>
      <c r="OAD5" s="80"/>
      <c r="OAE5" s="80"/>
      <c r="OAF5" s="80"/>
      <c r="OAG5" s="80"/>
      <c r="OAH5" s="80"/>
      <c r="OAI5" s="80"/>
      <c r="OAJ5" s="80"/>
      <c r="OAK5" s="80"/>
      <c r="OAL5" s="80"/>
      <c r="OAM5" s="80"/>
      <c r="OAN5" s="80"/>
      <c r="OAO5" s="80"/>
      <c r="OAP5" s="80"/>
      <c r="OAQ5" s="80"/>
      <c r="OAR5" s="80"/>
      <c r="OAS5" s="80"/>
      <c r="OAT5" s="80"/>
      <c r="OAU5" s="80"/>
      <c r="OAV5" s="80"/>
      <c r="OAW5" s="80"/>
      <c r="OAX5" s="80"/>
      <c r="OAY5" s="80"/>
      <c r="OAZ5" s="80"/>
      <c r="OBA5" s="80"/>
      <c r="OBB5" s="80"/>
      <c r="OBC5" s="80"/>
      <c r="OBD5" s="80"/>
      <c r="OBE5" s="80"/>
      <c r="OBF5" s="80"/>
      <c r="OBG5" s="80"/>
      <c r="OBH5" s="80"/>
      <c r="OBI5" s="80"/>
      <c r="OBJ5" s="80"/>
      <c r="OBK5" s="80"/>
      <c r="OBL5" s="80"/>
      <c r="OBM5" s="80"/>
      <c r="OBN5" s="80"/>
      <c r="OBO5" s="80"/>
      <c r="OBP5" s="80"/>
      <c r="OBQ5" s="80"/>
      <c r="OBR5" s="80"/>
      <c r="OBS5" s="80"/>
      <c r="OBT5" s="80"/>
      <c r="OBU5" s="80"/>
      <c r="OBV5" s="80"/>
      <c r="OBW5" s="80"/>
      <c r="OBX5" s="80"/>
      <c r="OBY5" s="80"/>
      <c r="OBZ5" s="80"/>
      <c r="OCA5" s="80"/>
      <c r="OCB5" s="80"/>
      <c r="OCC5" s="80"/>
      <c r="OCD5" s="80"/>
      <c r="OCE5" s="80"/>
      <c r="OCF5" s="80"/>
      <c r="OCG5" s="80"/>
      <c r="OCH5" s="80"/>
      <c r="OCI5" s="80"/>
      <c r="OCJ5" s="80"/>
      <c r="OCK5" s="80"/>
      <c r="OCL5" s="80"/>
      <c r="OCM5" s="80"/>
      <c r="OCN5" s="80"/>
      <c r="OCO5" s="80"/>
      <c r="OCP5" s="80"/>
      <c r="OCQ5" s="80"/>
      <c r="OCR5" s="80"/>
      <c r="OCS5" s="80"/>
      <c r="OCT5" s="80"/>
      <c r="OCU5" s="80"/>
      <c r="OCV5" s="80"/>
      <c r="OCW5" s="80"/>
      <c r="OCX5" s="80"/>
      <c r="OCY5" s="80"/>
      <c r="OCZ5" s="80"/>
      <c r="ODA5" s="80"/>
      <c r="ODB5" s="80"/>
      <c r="ODC5" s="80"/>
      <c r="ODD5" s="80"/>
      <c r="ODE5" s="80"/>
      <c r="ODF5" s="80"/>
      <c r="ODG5" s="80"/>
      <c r="ODH5" s="80"/>
      <c r="ODI5" s="80"/>
      <c r="ODJ5" s="80"/>
      <c r="ODK5" s="80"/>
      <c r="ODL5" s="80"/>
      <c r="ODM5" s="80"/>
      <c r="ODN5" s="80"/>
      <c r="ODO5" s="80"/>
      <c r="ODP5" s="80"/>
      <c r="ODQ5" s="80"/>
      <c r="ODR5" s="80"/>
      <c r="ODS5" s="80"/>
      <c r="ODT5" s="80"/>
      <c r="ODU5" s="80"/>
      <c r="ODV5" s="80"/>
      <c r="ODW5" s="80"/>
      <c r="ODX5" s="80"/>
      <c r="ODY5" s="80"/>
      <c r="ODZ5" s="80"/>
      <c r="OEA5" s="80"/>
      <c r="OEB5" s="80"/>
      <c r="OEC5" s="80"/>
      <c r="OED5" s="80"/>
      <c r="OEE5" s="80"/>
      <c r="OEF5" s="80"/>
      <c r="OEG5" s="80"/>
      <c r="OEH5" s="80"/>
      <c r="OEI5" s="80"/>
      <c r="OEJ5" s="80"/>
      <c r="OEK5" s="80"/>
      <c r="OEL5" s="80"/>
      <c r="OEM5" s="80"/>
      <c r="OEN5" s="80"/>
      <c r="OEO5" s="80"/>
      <c r="OEP5" s="80"/>
      <c r="OEQ5" s="80"/>
      <c r="OER5" s="80"/>
      <c r="OES5" s="80"/>
      <c r="OET5" s="80"/>
      <c r="OEU5" s="80"/>
      <c r="OEV5" s="80"/>
      <c r="OEW5" s="80"/>
      <c r="OEX5" s="80"/>
      <c r="OEY5" s="80"/>
      <c r="OEZ5" s="80"/>
      <c r="OFA5" s="80"/>
      <c r="OFB5" s="80"/>
      <c r="OFC5" s="80"/>
      <c r="OFD5" s="80"/>
      <c r="OFE5" s="80"/>
      <c r="OFF5" s="80"/>
      <c r="OFG5" s="80"/>
      <c r="OFH5" s="80"/>
      <c r="OFI5" s="80"/>
      <c r="OFJ5" s="80"/>
      <c r="OFK5" s="80"/>
      <c r="OFL5" s="80"/>
      <c r="OFM5" s="80"/>
      <c r="OFN5" s="80"/>
      <c r="OFO5" s="80"/>
      <c r="OFP5" s="80"/>
      <c r="OFQ5" s="80"/>
      <c r="OFR5" s="80"/>
      <c r="OFS5" s="80"/>
      <c r="OFT5" s="80"/>
      <c r="OFU5" s="80"/>
      <c r="OFV5" s="80"/>
      <c r="OFW5" s="80"/>
      <c r="OFX5" s="80"/>
      <c r="OFY5" s="80"/>
      <c r="OFZ5" s="80"/>
      <c r="OGA5" s="80"/>
      <c r="OGB5" s="80"/>
      <c r="OGC5" s="80"/>
      <c r="OGD5" s="80"/>
      <c r="OGE5" s="80"/>
      <c r="OGF5" s="80"/>
      <c r="OGG5" s="80"/>
      <c r="OGH5" s="80"/>
      <c r="OGI5" s="80"/>
      <c r="OGJ5" s="80"/>
      <c r="OGK5" s="80"/>
      <c r="OGL5" s="80"/>
      <c r="OGM5" s="80"/>
      <c r="OGN5" s="80"/>
      <c r="OGO5" s="80"/>
      <c r="OGP5" s="80"/>
      <c r="OGQ5" s="80"/>
      <c r="OGR5" s="80"/>
      <c r="OGS5" s="80"/>
      <c r="OGT5" s="80"/>
      <c r="OGU5" s="80"/>
      <c r="OGV5" s="80"/>
      <c r="OGW5" s="80"/>
      <c r="OGX5" s="80"/>
      <c r="OGY5" s="80"/>
      <c r="OGZ5" s="80"/>
      <c r="OHA5" s="80"/>
      <c r="OHB5" s="80"/>
      <c r="OHC5" s="80"/>
      <c r="OHD5" s="80"/>
      <c r="OHE5" s="80"/>
      <c r="OHF5" s="80"/>
      <c r="OHG5" s="80"/>
      <c r="OHH5" s="80"/>
      <c r="OHI5" s="80"/>
      <c r="OHJ5" s="80"/>
      <c r="OHK5" s="80"/>
      <c r="OHL5" s="80"/>
      <c r="OHM5" s="80"/>
      <c r="OHN5" s="80"/>
      <c r="OHO5" s="80"/>
      <c r="OHP5" s="80"/>
      <c r="OHQ5" s="80"/>
      <c r="OHR5" s="80"/>
      <c r="OHS5" s="80"/>
      <c r="OHT5" s="80"/>
      <c r="OHU5" s="80"/>
      <c r="OHV5" s="80"/>
      <c r="OHW5" s="80"/>
      <c r="OHX5" s="80"/>
      <c r="OHY5" s="80"/>
      <c r="OHZ5" s="80"/>
      <c r="OIA5" s="80"/>
      <c r="OIB5" s="80"/>
      <c r="OIC5" s="80"/>
      <c r="OID5" s="80"/>
      <c r="OIE5" s="80"/>
      <c r="OIF5" s="80"/>
      <c r="OIG5" s="80"/>
      <c r="OIH5" s="80"/>
      <c r="OII5" s="80"/>
      <c r="OIJ5" s="80"/>
      <c r="OIK5" s="80"/>
      <c r="OIL5" s="80"/>
      <c r="OIM5" s="80"/>
      <c r="OIN5" s="80"/>
      <c r="OIO5" s="80"/>
      <c r="OIP5" s="80"/>
      <c r="OIQ5" s="80"/>
      <c r="OIR5" s="80"/>
      <c r="OIS5" s="80"/>
      <c r="OIT5" s="80"/>
      <c r="OIU5" s="80"/>
      <c r="OIV5" s="80"/>
      <c r="OIW5" s="80"/>
      <c r="OIX5" s="80"/>
      <c r="OIY5" s="80"/>
      <c r="OIZ5" s="80"/>
      <c r="OJA5" s="80"/>
      <c r="OJB5" s="80"/>
      <c r="OJC5" s="80"/>
      <c r="OJD5" s="80"/>
      <c r="OJE5" s="80"/>
      <c r="OJF5" s="80"/>
      <c r="OJG5" s="80"/>
      <c r="OJH5" s="80"/>
      <c r="OJI5" s="80"/>
      <c r="OJJ5" s="80"/>
      <c r="OJK5" s="80"/>
      <c r="OJL5" s="80"/>
      <c r="OJM5" s="80"/>
      <c r="OJN5" s="80"/>
      <c r="OJO5" s="80"/>
      <c r="OJP5" s="80"/>
      <c r="OJQ5" s="80"/>
      <c r="OJR5" s="80"/>
      <c r="OJS5" s="80"/>
      <c r="OJT5" s="80"/>
      <c r="OJU5" s="80"/>
      <c r="OJV5" s="80"/>
      <c r="OJW5" s="80"/>
      <c r="OJX5" s="80"/>
      <c r="OJY5" s="80"/>
      <c r="OJZ5" s="80"/>
      <c r="OKA5" s="80"/>
      <c r="OKB5" s="80"/>
      <c r="OKC5" s="80"/>
      <c r="OKD5" s="80"/>
      <c r="OKE5" s="80"/>
      <c r="OKF5" s="80"/>
      <c r="OKG5" s="80"/>
      <c r="OKH5" s="80"/>
      <c r="OKI5" s="80"/>
      <c r="OKJ5" s="80"/>
      <c r="OKK5" s="80"/>
      <c r="OKL5" s="80"/>
      <c r="OKM5" s="80"/>
      <c r="OKN5" s="80"/>
      <c r="OKO5" s="80"/>
      <c r="OKP5" s="80"/>
      <c r="OKQ5" s="80"/>
      <c r="OKR5" s="80"/>
      <c r="OKS5" s="80"/>
      <c r="OKT5" s="80"/>
      <c r="OKU5" s="80"/>
      <c r="OKV5" s="80"/>
      <c r="OKW5" s="80"/>
      <c r="OKX5" s="80"/>
      <c r="OKY5" s="80"/>
      <c r="OKZ5" s="80"/>
      <c r="OLA5" s="80"/>
      <c r="OLB5" s="80"/>
      <c r="OLC5" s="80"/>
      <c r="OLD5" s="80"/>
      <c r="OLE5" s="80"/>
      <c r="OLF5" s="80"/>
      <c r="OLG5" s="80"/>
      <c r="OLH5" s="80"/>
      <c r="OLI5" s="80"/>
      <c r="OLJ5" s="80"/>
      <c r="OLK5" s="80"/>
      <c r="OLL5" s="80"/>
      <c r="OLM5" s="80"/>
      <c r="OLN5" s="80"/>
      <c r="OLO5" s="80"/>
      <c r="OLP5" s="80"/>
      <c r="OLQ5" s="80"/>
      <c r="OLR5" s="80"/>
      <c r="OLS5" s="80"/>
      <c r="OLT5" s="80"/>
      <c r="OLU5" s="80"/>
      <c r="OLV5" s="80"/>
      <c r="OLW5" s="80"/>
      <c r="OLX5" s="80"/>
      <c r="OLY5" s="80"/>
      <c r="OLZ5" s="80"/>
      <c r="OMA5" s="80"/>
      <c r="OMB5" s="80"/>
      <c r="OMC5" s="80"/>
      <c r="OMD5" s="80"/>
      <c r="OME5" s="80"/>
      <c r="OMF5" s="80"/>
      <c r="OMG5" s="80"/>
      <c r="OMH5" s="80"/>
      <c r="OMI5" s="80"/>
      <c r="OMJ5" s="80"/>
      <c r="OMK5" s="80"/>
      <c r="OML5" s="80"/>
      <c r="OMM5" s="80"/>
      <c r="OMN5" s="80"/>
      <c r="OMO5" s="80"/>
      <c r="OMP5" s="80"/>
      <c r="OMQ5" s="80"/>
      <c r="OMR5" s="80"/>
      <c r="OMS5" s="80"/>
      <c r="OMT5" s="80"/>
      <c r="OMU5" s="80"/>
      <c r="OMV5" s="80"/>
      <c r="OMW5" s="80"/>
      <c r="OMX5" s="80"/>
      <c r="OMY5" s="80"/>
      <c r="OMZ5" s="80"/>
      <c r="ONA5" s="80"/>
      <c r="ONB5" s="80"/>
      <c r="ONC5" s="80"/>
      <c r="OND5" s="80"/>
      <c r="ONE5" s="80"/>
      <c r="ONF5" s="80"/>
      <c r="ONG5" s="80"/>
      <c r="ONH5" s="80"/>
      <c r="ONI5" s="80"/>
      <c r="ONJ5" s="80"/>
      <c r="ONK5" s="80"/>
      <c r="ONL5" s="80"/>
      <c r="ONM5" s="80"/>
      <c r="ONN5" s="80"/>
      <c r="ONO5" s="80"/>
      <c r="ONP5" s="80"/>
      <c r="ONQ5" s="80"/>
      <c r="ONR5" s="80"/>
      <c r="ONS5" s="80"/>
      <c r="ONT5" s="80"/>
      <c r="ONU5" s="80"/>
      <c r="ONV5" s="80"/>
      <c r="ONW5" s="80"/>
      <c r="ONX5" s="80"/>
      <c r="ONY5" s="80"/>
      <c r="ONZ5" s="80"/>
      <c r="OOA5" s="80"/>
      <c r="OOB5" s="80"/>
      <c r="OOC5" s="80"/>
      <c r="OOD5" s="80"/>
      <c r="OOE5" s="80"/>
      <c r="OOF5" s="80"/>
      <c r="OOG5" s="80"/>
      <c r="OOH5" s="80"/>
      <c r="OOI5" s="80"/>
      <c r="OOJ5" s="80"/>
      <c r="OOK5" s="80"/>
      <c r="OOL5" s="80"/>
      <c r="OOM5" s="80"/>
      <c r="OON5" s="80"/>
      <c r="OOO5" s="80"/>
      <c r="OOP5" s="80"/>
      <c r="OOQ5" s="80"/>
      <c r="OOR5" s="80"/>
      <c r="OOS5" s="80"/>
      <c r="OOT5" s="80"/>
      <c r="OOU5" s="80"/>
      <c r="OOV5" s="80"/>
      <c r="OOW5" s="80"/>
      <c r="OOX5" s="80"/>
      <c r="OOY5" s="80"/>
      <c r="OOZ5" s="80"/>
      <c r="OPA5" s="80"/>
      <c r="OPB5" s="80"/>
      <c r="OPC5" s="80"/>
      <c r="OPD5" s="80"/>
      <c r="OPE5" s="80"/>
      <c r="OPF5" s="80"/>
      <c r="OPG5" s="80"/>
      <c r="OPH5" s="80"/>
      <c r="OPI5" s="80"/>
      <c r="OPJ5" s="80"/>
      <c r="OPK5" s="80"/>
      <c r="OPL5" s="80"/>
      <c r="OPM5" s="80"/>
      <c r="OPN5" s="80"/>
      <c r="OPO5" s="80"/>
      <c r="OPP5" s="80"/>
      <c r="OPQ5" s="80"/>
      <c r="OPR5" s="80"/>
      <c r="OPS5" s="80"/>
      <c r="OPT5" s="80"/>
      <c r="OPU5" s="80"/>
      <c r="OPV5" s="80"/>
      <c r="OPW5" s="80"/>
      <c r="OPX5" s="80"/>
      <c r="OPY5" s="80"/>
      <c r="OPZ5" s="80"/>
      <c r="OQA5" s="80"/>
      <c r="OQB5" s="80"/>
      <c r="OQC5" s="80"/>
      <c r="OQD5" s="80"/>
      <c r="OQE5" s="80"/>
      <c r="OQF5" s="80"/>
      <c r="OQG5" s="80"/>
      <c r="OQH5" s="80"/>
      <c r="OQI5" s="80"/>
      <c r="OQJ5" s="80"/>
      <c r="OQK5" s="80"/>
      <c r="OQL5" s="80"/>
      <c r="OQM5" s="80"/>
      <c r="OQN5" s="80"/>
      <c r="OQO5" s="80"/>
      <c r="OQP5" s="80"/>
      <c r="OQQ5" s="80"/>
      <c r="OQR5" s="80"/>
      <c r="OQS5" s="80"/>
      <c r="OQT5" s="80"/>
      <c r="OQU5" s="80"/>
      <c r="OQV5" s="80"/>
      <c r="OQW5" s="80"/>
      <c r="OQX5" s="80"/>
      <c r="OQY5" s="80"/>
      <c r="OQZ5" s="80"/>
      <c r="ORA5" s="80"/>
      <c r="ORB5" s="80"/>
      <c r="ORC5" s="80"/>
      <c r="ORD5" s="80"/>
      <c r="ORE5" s="80"/>
      <c r="ORF5" s="80"/>
      <c r="ORG5" s="80"/>
      <c r="ORH5" s="80"/>
      <c r="ORI5" s="80"/>
      <c r="ORJ5" s="80"/>
      <c r="ORK5" s="80"/>
      <c r="ORL5" s="80"/>
      <c r="ORM5" s="80"/>
      <c r="ORN5" s="80"/>
      <c r="ORO5" s="80"/>
      <c r="ORP5" s="80"/>
      <c r="ORQ5" s="80"/>
      <c r="ORR5" s="80"/>
      <c r="ORS5" s="80"/>
      <c r="ORT5" s="80"/>
      <c r="ORU5" s="80"/>
      <c r="ORV5" s="80"/>
      <c r="ORW5" s="80"/>
      <c r="ORX5" s="80"/>
      <c r="ORY5" s="80"/>
      <c r="ORZ5" s="80"/>
      <c r="OSA5" s="80"/>
      <c r="OSB5" s="80"/>
      <c r="OSC5" s="80"/>
      <c r="OSD5" s="80"/>
      <c r="OSE5" s="80"/>
      <c r="OSF5" s="80"/>
      <c r="OSG5" s="80"/>
      <c r="OSH5" s="80"/>
      <c r="OSI5" s="80"/>
      <c r="OSJ5" s="80"/>
      <c r="OSK5" s="80"/>
      <c r="OSL5" s="80"/>
      <c r="OSM5" s="80"/>
      <c r="OSN5" s="80"/>
      <c r="OSO5" s="80"/>
      <c r="OSP5" s="80"/>
      <c r="OSQ5" s="80"/>
      <c r="OSR5" s="80"/>
      <c r="OSS5" s="80"/>
      <c r="OST5" s="80"/>
      <c r="OSU5" s="80"/>
      <c r="OSV5" s="80"/>
      <c r="OSW5" s="80"/>
      <c r="OSX5" s="80"/>
      <c r="OSY5" s="80"/>
      <c r="OSZ5" s="80"/>
      <c r="OTA5" s="80"/>
      <c r="OTB5" s="80"/>
      <c r="OTC5" s="80"/>
      <c r="OTD5" s="80"/>
      <c r="OTE5" s="80"/>
      <c r="OTF5" s="80"/>
      <c r="OTG5" s="80"/>
      <c r="OTH5" s="80"/>
      <c r="OTI5" s="80"/>
      <c r="OTJ5" s="80"/>
      <c r="OTK5" s="80"/>
      <c r="OTL5" s="80"/>
      <c r="OTM5" s="80"/>
      <c r="OTN5" s="80"/>
      <c r="OTO5" s="80"/>
      <c r="OTP5" s="80"/>
      <c r="OTQ5" s="80"/>
      <c r="OTR5" s="80"/>
      <c r="OTS5" s="80"/>
      <c r="OTT5" s="80"/>
      <c r="OTU5" s="80"/>
      <c r="OTV5" s="80"/>
      <c r="OTW5" s="80"/>
      <c r="OTX5" s="80"/>
      <c r="OTY5" s="80"/>
      <c r="OTZ5" s="80"/>
      <c r="OUA5" s="80"/>
      <c r="OUB5" s="80"/>
      <c r="OUC5" s="80"/>
      <c r="OUD5" s="80"/>
      <c r="OUE5" s="80"/>
      <c r="OUF5" s="80"/>
      <c r="OUG5" s="80"/>
      <c r="OUH5" s="80"/>
      <c r="OUI5" s="80"/>
      <c r="OUJ5" s="80"/>
      <c r="OUK5" s="80"/>
      <c r="OUL5" s="80"/>
      <c r="OUM5" s="80"/>
      <c r="OUN5" s="80"/>
      <c r="OUO5" s="80"/>
      <c r="OUP5" s="80"/>
      <c r="OUQ5" s="80"/>
      <c r="OUR5" s="80"/>
      <c r="OUS5" s="80"/>
      <c r="OUT5" s="80"/>
      <c r="OUU5" s="80"/>
      <c r="OUV5" s="80"/>
      <c r="OUW5" s="80"/>
      <c r="OUX5" s="80"/>
      <c r="OUY5" s="80"/>
      <c r="OUZ5" s="80"/>
      <c r="OVA5" s="80"/>
      <c r="OVB5" s="80"/>
      <c r="OVC5" s="80"/>
      <c r="OVD5" s="80"/>
      <c r="OVE5" s="80"/>
      <c r="OVF5" s="80"/>
      <c r="OVG5" s="80"/>
      <c r="OVH5" s="80"/>
      <c r="OVI5" s="80"/>
      <c r="OVJ5" s="80"/>
      <c r="OVK5" s="80"/>
      <c r="OVL5" s="80"/>
      <c r="OVM5" s="80"/>
      <c r="OVN5" s="80"/>
      <c r="OVO5" s="80"/>
      <c r="OVP5" s="80"/>
      <c r="OVQ5" s="80"/>
      <c r="OVR5" s="80"/>
      <c r="OVS5" s="80"/>
      <c r="OVT5" s="80"/>
      <c r="OVU5" s="80"/>
      <c r="OVV5" s="80"/>
      <c r="OVW5" s="80"/>
      <c r="OVX5" s="80"/>
      <c r="OVY5" s="80"/>
      <c r="OVZ5" s="80"/>
      <c r="OWA5" s="80"/>
      <c r="OWB5" s="80"/>
      <c r="OWC5" s="80"/>
      <c r="OWD5" s="80"/>
      <c r="OWE5" s="80"/>
      <c r="OWF5" s="80"/>
      <c r="OWG5" s="80"/>
      <c r="OWH5" s="80"/>
      <c r="OWI5" s="80"/>
      <c r="OWJ5" s="80"/>
      <c r="OWK5" s="80"/>
      <c r="OWL5" s="80"/>
      <c r="OWM5" s="80"/>
      <c r="OWN5" s="80"/>
      <c r="OWO5" s="80"/>
      <c r="OWP5" s="80"/>
      <c r="OWQ5" s="80"/>
      <c r="OWR5" s="80"/>
      <c r="OWS5" s="80"/>
      <c r="OWT5" s="80"/>
      <c r="OWU5" s="80"/>
      <c r="OWV5" s="80"/>
      <c r="OWW5" s="80"/>
      <c r="OWX5" s="80"/>
      <c r="OWY5" s="80"/>
      <c r="OWZ5" s="80"/>
      <c r="OXA5" s="80"/>
      <c r="OXB5" s="80"/>
      <c r="OXC5" s="80"/>
      <c r="OXD5" s="80"/>
      <c r="OXE5" s="80"/>
      <c r="OXF5" s="80"/>
      <c r="OXG5" s="80"/>
      <c r="OXH5" s="80"/>
      <c r="OXI5" s="80"/>
      <c r="OXJ5" s="80"/>
      <c r="OXK5" s="80"/>
      <c r="OXL5" s="80"/>
      <c r="OXM5" s="80"/>
      <c r="OXN5" s="80"/>
      <c r="OXO5" s="80"/>
      <c r="OXP5" s="80"/>
      <c r="OXQ5" s="80"/>
      <c r="OXR5" s="80"/>
      <c r="OXS5" s="80"/>
      <c r="OXT5" s="80"/>
      <c r="OXU5" s="80"/>
      <c r="OXV5" s="80"/>
      <c r="OXW5" s="80"/>
      <c r="OXX5" s="80"/>
      <c r="OXY5" s="80"/>
      <c r="OXZ5" s="80"/>
      <c r="OYA5" s="80"/>
      <c r="OYB5" s="80"/>
      <c r="OYC5" s="80"/>
      <c r="OYD5" s="80"/>
      <c r="OYE5" s="80"/>
      <c r="OYF5" s="80"/>
      <c r="OYG5" s="80"/>
      <c r="OYH5" s="80"/>
      <c r="OYI5" s="80"/>
      <c r="OYJ5" s="80"/>
      <c r="OYK5" s="80"/>
      <c r="OYL5" s="80"/>
      <c r="OYM5" s="80"/>
      <c r="OYN5" s="80"/>
      <c r="OYO5" s="80"/>
      <c r="OYP5" s="80"/>
      <c r="OYQ5" s="80"/>
      <c r="OYR5" s="80"/>
      <c r="OYS5" s="80"/>
      <c r="OYT5" s="80"/>
      <c r="OYU5" s="80"/>
      <c r="OYV5" s="80"/>
      <c r="OYW5" s="80"/>
      <c r="OYX5" s="80"/>
      <c r="OYY5" s="80"/>
      <c r="OYZ5" s="80"/>
      <c r="OZA5" s="80"/>
      <c r="OZB5" s="80"/>
      <c r="OZC5" s="80"/>
      <c r="OZD5" s="80"/>
      <c r="OZE5" s="80"/>
      <c r="OZF5" s="80"/>
      <c r="OZG5" s="80"/>
      <c r="OZH5" s="80"/>
      <c r="OZI5" s="80"/>
      <c r="OZJ5" s="80"/>
      <c r="OZK5" s="80"/>
      <c r="OZL5" s="80"/>
      <c r="OZM5" s="80"/>
      <c r="OZN5" s="80"/>
      <c r="OZO5" s="80"/>
      <c r="OZP5" s="80"/>
      <c r="OZQ5" s="80"/>
      <c r="OZR5" s="80"/>
      <c r="OZS5" s="80"/>
      <c r="OZT5" s="80"/>
      <c r="OZU5" s="80"/>
      <c r="OZV5" s="80"/>
      <c r="OZW5" s="80"/>
      <c r="OZX5" s="80"/>
      <c r="OZY5" s="80"/>
      <c r="OZZ5" s="80"/>
      <c r="PAA5" s="80"/>
      <c r="PAB5" s="80"/>
      <c r="PAC5" s="80"/>
      <c r="PAD5" s="80"/>
      <c r="PAE5" s="80"/>
      <c r="PAF5" s="80"/>
      <c r="PAG5" s="80"/>
      <c r="PAH5" s="80"/>
      <c r="PAI5" s="80"/>
      <c r="PAJ5" s="80"/>
      <c r="PAK5" s="80"/>
      <c r="PAL5" s="80"/>
      <c r="PAM5" s="80"/>
      <c r="PAN5" s="80"/>
      <c r="PAO5" s="80"/>
      <c r="PAP5" s="80"/>
      <c r="PAQ5" s="80"/>
      <c r="PAR5" s="80"/>
      <c r="PAS5" s="80"/>
      <c r="PAT5" s="80"/>
      <c r="PAU5" s="80"/>
      <c r="PAV5" s="80"/>
      <c r="PAW5" s="80"/>
      <c r="PAX5" s="80"/>
      <c r="PAY5" s="80"/>
      <c r="PAZ5" s="80"/>
      <c r="PBA5" s="80"/>
      <c r="PBB5" s="80"/>
      <c r="PBC5" s="80"/>
      <c r="PBD5" s="80"/>
      <c r="PBE5" s="80"/>
      <c r="PBF5" s="80"/>
      <c r="PBG5" s="80"/>
      <c r="PBH5" s="80"/>
      <c r="PBI5" s="80"/>
      <c r="PBJ5" s="80"/>
      <c r="PBK5" s="80"/>
      <c r="PBL5" s="80"/>
      <c r="PBM5" s="80"/>
      <c r="PBN5" s="80"/>
      <c r="PBO5" s="80"/>
      <c r="PBP5" s="80"/>
      <c r="PBQ5" s="80"/>
      <c r="PBR5" s="80"/>
      <c r="PBS5" s="80"/>
      <c r="PBT5" s="80"/>
      <c r="PBU5" s="80"/>
      <c r="PBV5" s="80"/>
      <c r="PBW5" s="80"/>
      <c r="PBX5" s="80"/>
      <c r="PBY5" s="80"/>
      <c r="PBZ5" s="80"/>
      <c r="PCA5" s="80"/>
      <c r="PCB5" s="80"/>
      <c r="PCC5" s="80"/>
      <c r="PCD5" s="80"/>
      <c r="PCE5" s="80"/>
      <c r="PCF5" s="80"/>
      <c r="PCG5" s="80"/>
      <c r="PCH5" s="80"/>
      <c r="PCI5" s="80"/>
      <c r="PCJ5" s="80"/>
      <c r="PCK5" s="80"/>
      <c r="PCL5" s="80"/>
      <c r="PCM5" s="80"/>
      <c r="PCN5" s="80"/>
      <c r="PCO5" s="80"/>
      <c r="PCP5" s="80"/>
      <c r="PCQ5" s="80"/>
      <c r="PCR5" s="80"/>
      <c r="PCS5" s="80"/>
      <c r="PCT5" s="80"/>
      <c r="PCU5" s="80"/>
      <c r="PCV5" s="80"/>
      <c r="PCW5" s="80"/>
      <c r="PCX5" s="80"/>
      <c r="PCY5" s="80"/>
      <c r="PCZ5" s="80"/>
      <c r="PDA5" s="80"/>
      <c r="PDB5" s="80"/>
      <c r="PDC5" s="80"/>
      <c r="PDD5" s="80"/>
      <c r="PDE5" s="80"/>
      <c r="PDF5" s="80"/>
      <c r="PDG5" s="80"/>
      <c r="PDH5" s="80"/>
      <c r="PDI5" s="80"/>
      <c r="PDJ5" s="80"/>
      <c r="PDK5" s="80"/>
      <c r="PDL5" s="80"/>
      <c r="PDM5" s="80"/>
      <c r="PDN5" s="80"/>
      <c r="PDO5" s="80"/>
      <c r="PDP5" s="80"/>
      <c r="PDQ5" s="80"/>
      <c r="PDR5" s="80"/>
      <c r="PDS5" s="80"/>
      <c r="PDT5" s="80"/>
      <c r="PDU5" s="80"/>
      <c r="PDV5" s="80"/>
      <c r="PDW5" s="80"/>
      <c r="PDX5" s="80"/>
      <c r="PDY5" s="80"/>
      <c r="PDZ5" s="80"/>
      <c r="PEA5" s="80"/>
      <c r="PEB5" s="80"/>
      <c r="PEC5" s="80"/>
      <c r="PED5" s="80"/>
      <c r="PEE5" s="80"/>
      <c r="PEF5" s="80"/>
      <c r="PEG5" s="80"/>
      <c r="PEH5" s="80"/>
      <c r="PEI5" s="80"/>
      <c r="PEJ5" s="80"/>
      <c r="PEK5" s="80"/>
      <c r="PEL5" s="80"/>
      <c r="PEM5" s="80"/>
      <c r="PEN5" s="80"/>
      <c r="PEO5" s="80"/>
      <c r="PEP5" s="80"/>
      <c r="PEQ5" s="80"/>
      <c r="PER5" s="80"/>
      <c r="PES5" s="80"/>
      <c r="PET5" s="80"/>
      <c r="PEU5" s="80"/>
      <c r="PEV5" s="80"/>
      <c r="PEW5" s="80"/>
      <c r="PEX5" s="80"/>
      <c r="PEY5" s="80"/>
      <c r="PEZ5" s="80"/>
      <c r="PFA5" s="80"/>
      <c r="PFB5" s="80"/>
      <c r="PFC5" s="80"/>
      <c r="PFD5" s="80"/>
      <c r="PFE5" s="80"/>
      <c r="PFF5" s="80"/>
      <c r="PFG5" s="80"/>
      <c r="PFH5" s="80"/>
      <c r="PFI5" s="80"/>
      <c r="PFJ5" s="80"/>
      <c r="PFK5" s="80"/>
      <c r="PFL5" s="80"/>
      <c r="PFM5" s="80"/>
      <c r="PFN5" s="80"/>
      <c r="PFO5" s="80"/>
      <c r="PFP5" s="80"/>
      <c r="PFQ5" s="80"/>
      <c r="PFR5" s="80"/>
      <c r="PFS5" s="80"/>
      <c r="PFT5" s="80"/>
      <c r="PFU5" s="80"/>
      <c r="PFV5" s="80"/>
      <c r="PFW5" s="80"/>
      <c r="PFX5" s="80"/>
      <c r="PFY5" s="80"/>
      <c r="PFZ5" s="80"/>
      <c r="PGA5" s="80"/>
      <c r="PGB5" s="80"/>
      <c r="PGC5" s="80"/>
      <c r="PGD5" s="80"/>
      <c r="PGE5" s="80"/>
      <c r="PGF5" s="80"/>
      <c r="PGG5" s="80"/>
      <c r="PGH5" s="80"/>
      <c r="PGI5" s="80"/>
      <c r="PGJ5" s="80"/>
      <c r="PGK5" s="80"/>
      <c r="PGL5" s="80"/>
      <c r="PGM5" s="80"/>
      <c r="PGN5" s="80"/>
      <c r="PGO5" s="80"/>
      <c r="PGP5" s="80"/>
      <c r="PGQ5" s="80"/>
      <c r="PGR5" s="80"/>
      <c r="PGS5" s="80"/>
      <c r="PGT5" s="80"/>
      <c r="PGU5" s="80"/>
      <c r="PGV5" s="80"/>
      <c r="PGW5" s="80"/>
      <c r="PGX5" s="80"/>
      <c r="PGY5" s="80"/>
      <c r="PGZ5" s="80"/>
      <c r="PHA5" s="80"/>
      <c r="PHB5" s="80"/>
      <c r="PHC5" s="80"/>
      <c r="PHD5" s="80"/>
      <c r="PHE5" s="80"/>
      <c r="PHF5" s="80"/>
      <c r="PHG5" s="80"/>
      <c r="PHH5" s="80"/>
      <c r="PHI5" s="80"/>
      <c r="PHJ5" s="80"/>
      <c r="PHK5" s="80"/>
      <c r="PHL5" s="80"/>
      <c r="PHM5" s="80"/>
      <c r="PHN5" s="80"/>
      <c r="PHO5" s="80"/>
      <c r="PHP5" s="80"/>
      <c r="PHQ5" s="80"/>
      <c r="PHR5" s="80"/>
      <c r="PHS5" s="80"/>
      <c r="PHT5" s="80"/>
      <c r="PHU5" s="80"/>
      <c r="PHV5" s="80"/>
      <c r="PHW5" s="80"/>
      <c r="PHX5" s="80"/>
      <c r="PHY5" s="80"/>
      <c r="PHZ5" s="80"/>
      <c r="PIA5" s="80"/>
      <c r="PIB5" s="80"/>
      <c r="PIC5" s="80"/>
      <c r="PID5" s="80"/>
      <c r="PIE5" s="80"/>
      <c r="PIF5" s="80"/>
      <c r="PIG5" s="80"/>
      <c r="PIH5" s="80"/>
      <c r="PII5" s="80"/>
      <c r="PIJ5" s="80"/>
      <c r="PIK5" s="80"/>
      <c r="PIL5" s="80"/>
      <c r="PIM5" s="80"/>
      <c r="PIN5" s="80"/>
      <c r="PIO5" s="80"/>
      <c r="PIP5" s="80"/>
      <c r="PIQ5" s="80"/>
      <c r="PIR5" s="80"/>
      <c r="PIS5" s="80"/>
      <c r="PIT5" s="80"/>
      <c r="PIU5" s="80"/>
      <c r="PIV5" s="80"/>
      <c r="PIW5" s="80"/>
      <c r="PIX5" s="80"/>
      <c r="PIY5" s="80"/>
      <c r="PIZ5" s="80"/>
      <c r="PJA5" s="80"/>
      <c r="PJB5" s="80"/>
      <c r="PJC5" s="80"/>
      <c r="PJD5" s="80"/>
      <c r="PJE5" s="80"/>
      <c r="PJF5" s="80"/>
      <c r="PJG5" s="80"/>
      <c r="PJH5" s="80"/>
      <c r="PJI5" s="80"/>
      <c r="PJJ5" s="80"/>
      <c r="PJK5" s="80"/>
      <c r="PJL5" s="80"/>
      <c r="PJM5" s="80"/>
      <c r="PJN5" s="80"/>
      <c r="PJO5" s="80"/>
      <c r="PJP5" s="80"/>
      <c r="PJQ5" s="80"/>
      <c r="PJR5" s="80"/>
      <c r="PJS5" s="80"/>
      <c r="PJT5" s="80"/>
      <c r="PJU5" s="80"/>
      <c r="PJV5" s="80"/>
      <c r="PJW5" s="80"/>
      <c r="PJX5" s="80"/>
      <c r="PJY5" s="80"/>
      <c r="PJZ5" s="80"/>
      <c r="PKA5" s="80"/>
      <c r="PKB5" s="80"/>
      <c r="PKC5" s="80"/>
      <c r="PKD5" s="80"/>
      <c r="PKE5" s="80"/>
      <c r="PKF5" s="80"/>
      <c r="PKG5" s="80"/>
      <c r="PKH5" s="80"/>
      <c r="PKI5" s="80"/>
      <c r="PKJ5" s="80"/>
      <c r="PKK5" s="80"/>
      <c r="PKL5" s="80"/>
      <c r="PKM5" s="80"/>
      <c r="PKN5" s="80"/>
      <c r="PKO5" s="80"/>
      <c r="PKP5" s="80"/>
      <c r="PKQ5" s="80"/>
      <c r="PKR5" s="80"/>
      <c r="PKS5" s="80"/>
      <c r="PKT5" s="80"/>
      <c r="PKU5" s="80"/>
      <c r="PKV5" s="80"/>
      <c r="PKW5" s="80"/>
      <c r="PKX5" s="80"/>
      <c r="PKY5" s="80"/>
      <c r="PKZ5" s="80"/>
      <c r="PLA5" s="80"/>
      <c r="PLB5" s="80"/>
      <c r="PLC5" s="80"/>
      <c r="PLD5" s="80"/>
      <c r="PLE5" s="80"/>
      <c r="PLF5" s="80"/>
      <c r="PLG5" s="80"/>
      <c r="PLH5" s="80"/>
      <c r="PLI5" s="80"/>
      <c r="PLJ5" s="80"/>
      <c r="PLK5" s="80"/>
      <c r="PLL5" s="80"/>
      <c r="PLM5" s="80"/>
      <c r="PLN5" s="80"/>
      <c r="PLO5" s="80"/>
      <c r="PLP5" s="80"/>
      <c r="PLQ5" s="80"/>
      <c r="PLR5" s="80"/>
      <c r="PLS5" s="80"/>
      <c r="PLT5" s="80"/>
      <c r="PLU5" s="80"/>
      <c r="PLV5" s="80"/>
      <c r="PLW5" s="80"/>
      <c r="PLX5" s="80"/>
      <c r="PLY5" s="80"/>
      <c r="PLZ5" s="80"/>
      <c r="PMA5" s="80"/>
      <c r="PMB5" s="80"/>
      <c r="PMC5" s="80"/>
      <c r="PMD5" s="80"/>
      <c r="PME5" s="80"/>
      <c r="PMF5" s="80"/>
      <c r="PMG5" s="80"/>
      <c r="PMH5" s="80"/>
      <c r="PMI5" s="80"/>
      <c r="PMJ5" s="80"/>
      <c r="PMK5" s="80"/>
      <c r="PML5" s="80"/>
      <c r="PMM5" s="80"/>
      <c r="PMN5" s="80"/>
      <c r="PMO5" s="80"/>
      <c r="PMP5" s="80"/>
      <c r="PMQ5" s="80"/>
      <c r="PMR5" s="80"/>
      <c r="PMS5" s="80"/>
      <c r="PMT5" s="80"/>
      <c r="PMU5" s="80"/>
      <c r="PMV5" s="80"/>
      <c r="PMW5" s="80"/>
      <c r="PMX5" s="80"/>
      <c r="PMY5" s="80"/>
      <c r="PMZ5" s="80"/>
      <c r="PNA5" s="80"/>
      <c r="PNB5" s="80"/>
      <c r="PNC5" s="80"/>
      <c r="PND5" s="80"/>
      <c r="PNE5" s="80"/>
      <c r="PNF5" s="80"/>
      <c r="PNG5" s="80"/>
      <c r="PNH5" s="80"/>
      <c r="PNI5" s="80"/>
      <c r="PNJ5" s="80"/>
      <c r="PNK5" s="80"/>
      <c r="PNL5" s="80"/>
      <c r="PNM5" s="80"/>
      <c r="PNN5" s="80"/>
      <c r="PNO5" s="80"/>
      <c r="PNP5" s="80"/>
      <c r="PNQ5" s="80"/>
      <c r="PNR5" s="80"/>
      <c r="PNS5" s="80"/>
      <c r="PNT5" s="80"/>
      <c r="PNU5" s="80"/>
      <c r="PNV5" s="80"/>
      <c r="PNW5" s="80"/>
      <c r="PNX5" s="80"/>
      <c r="PNY5" s="80"/>
      <c r="PNZ5" s="80"/>
      <c r="POA5" s="80"/>
      <c r="POB5" s="80"/>
      <c r="POC5" s="80"/>
      <c r="POD5" s="80"/>
      <c r="POE5" s="80"/>
      <c r="POF5" s="80"/>
      <c r="POG5" s="80"/>
      <c r="POH5" s="80"/>
      <c r="POI5" s="80"/>
      <c r="POJ5" s="80"/>
      <c r="POK5" s="80"/>
      <c r="POL5" s="80"/>
      <c r="POM5" s="80"/>
      <c r="PON5" s="80"/>
      <c r="POO5" s="80"/>
      <c r="POP5" s="80"/>
      <c r="POQ5" s="80"/>
      <c r="POR5" s="80"/>
      <c r="POS5" s="80"/>
      <c r="POT5" s="80"/>
      <c r="POU5" s="80"/>
      <c r="POV5" s="80"/>
      <c r="POW5" s="80"/>
      <c r="POX5" s="80"/>
      <c r="POY5" s="80"/>
      <c r="POZ5" s="80"/>
      <c r="PPA5" s="80"/>
      <c r="PPB5" s="80"/>
      <c r="PPC5" s="80"/>
      <c r="PPD5" s="80"/>
      <c r="PPE5" s="80"/>
      <c r="PPF5" s="80"/>
      <c r="PPG5" s="80"/>
      <c r="PPH5" s="80"/>
      <c r="PPI5" s="80"/>
      <c r="PPJ5" s="80"/>
      <c r="PPK5" s="80"/>
      <c r="PPL5" s="80"/>
      <c r="PPM5" s="80"/>
      <c r="PPN5" s="80"/>
      <c r="PPO5" s="80"/>
      <c r="PPP5" s="80"/>
      <c r="PPQ5" s="80"/>
      <c r="PPR5" s="80"/>
      <c r="PPS5" s="80"/>
      <c r="PPT5" s="80"/>
      <c r="PPU5" s="80"/>
      <c r="PPV5" s="80"/>
      <c r="PPW5" s="80"/>
      <c r="PPX5" s="80"/>
      <c r="PPY5" s="80"/>
      <c r="PPZ5" s="80"/>
      <c r="PQA5" s="80"/>
      <c r="PQB5" s="80"/>
      <c r="PQC5" s="80"/>
      <c r="PQD5" s="80"/>
      <c r="PQE5" s="80"/>
      <c r="PQF5" s="80"/>
      <c r="PQG5" s="80"/>
      <c r="PQH5" s="80"/>
      <c r="PQI5" s="80"/>
      <c r="PQJ5" s="80"/>
      <c r="PQK5" s="80"/>
      <c r="PQL5" s="80"/>
      <c r="PQM5" s="80"/>
      <c r="PQN5" s="80"/>
      <c r="PQO5" s="80"/>
      <c r="PQP5" s="80"/>
      <c r="PQQ5" s="80"/>
      <c r="PQR5" s="80"/>
      <c r="PQS5" s="80"/>
      <c r="PQT5" s="80"/>
      <c r="PQU5" s="80"/>
      <c r="PQV5" s="80"/>
      <c r="PQW5" s="80"/>
      <c r="PQX5" s="80"/>
      <c r="PQY5" s="80"/>
      <c r="PQZ5" s="80"/>
      <c r="PRA5" s="80"/>
      <c r="PRB5" s="80"/>
      <c r="PRC5" s="80"/>
      <c r="PRD5" s="80"/>
      <c r="PRE5" s="80"/>
      <c r="PRF5" s="80"/>
      <c r="PRG5" s="80"/>
      <c r="PRH5" s="80"/>
      <c r="PRI5" s="80"/>
      <c r="PRJ5" s="80"/>
      <c r="PRK5" s="80"/>
      <c r="PRL5" s="80"/>
      <c r="PRM5" s="80"/>
      <c r="PRN5" s="80"/>
      <c r="PRO5" s="80"/>
      <c r="PRP5" s="80"/>
      <c r="PRQ5" s="80"/>
      <c r="PRR5" s="80"/>
      <c r="PRS5" s="80"/>
      <c r="PRT5" s="80"/>
      <c r="PRU5" s="80"/>
      <c r="PRV5" s="80"/>
      <c r="PRW5" s="80"/>
      <c r="PRX5" s="80"/>
      <c r="PRY5" s="80"/>
      <c r="PRZ5" s="80"/>
      <c r="PSA5" s="80"/>
      <c r="PSB5" s="80"/>
      <c r="PSC5" s="80"/>
      <c r="PSD5" s="80"/>
      <c r="PSE5" s="80"/>
      <c r="PSF5" s="80"/>
      <c r="PSG5" s="80"/>
      <c r="PSH5" s="80"/>
      <c r="PSI5" s="80"/>
      <c r="PSJ5" s="80"/>
      <c r="PSK5" s="80"/>
      <c r="PSL5" s="80"/>
      <c r="PSM5" s="80"/>
      <c r="PSN5" s="80"/>
      <c r="PSO5" s="80"/>
      <c r="PSP5" s="80"/>
      <c r="PSQ5" s="80"/>
      <c r="PSR5" s="80"/>
      <c r="PSS5" s="80"/>
      <c r="PST5" s="80"/>
      <c r="PSU5" s="80"/>
      <c r="PSV5" s="80"/>
      <c r="PSW5" s="80"/>
      <c r="PSX5" s="80"/>
      <c r="PSY5" s="80"/>
      <c r="PSZ5" s="80"/>
      <c r="PTA5" s="80"/>
      <c r="PTB5" s="80"/>
      <c r="PTC5" s="80"/>
      <c r="PTD5" s="80"/>
      <c r="PTE5" s="80"/>
      <c r="PTF5" s="80"/>
      <c r="PTG5" s="80"/>
      <c r="PTH5" s="80"/>
      <c r="PTI5" s="80"/>
      <c r="PTJ5" s="80"/>
      <c r="PTK5" s="80"/>
      <c r="PTL5" s="80"/>
      <c r="PTM5" s="80"/>
      <c r="PTN5" s="80"/>
      <c r="PTO5" s="80"/>
      <c r="PTP5" s="80"/>
      <c r="PTQ5" s="80"/>
      <c r="PTR5" s="80"/>
      <c r="PTS5" s="80"/>
      <c r="PTT5" s="80"/>
      <c r="PTU5" s="80"/>
      <c r="PTV5" s="80"/>
      <c r="PTW5" s="80"/>
      <c r="PTX5" s="80"/>
      <c r="PTY5" s="80"/>
      <c r="PTZ5" s="80"/>
      <c r="PUA5" s="80"/>
      <c r="PUB5" s="80"/>
      <c r="PUC5" s="80"/>
      <c r="PUD5" s="80"/>
      <c r="PUE5" s="80"/>
      <c r="PUF5" s="80"/>
      <c r="PUG5" s="80"/>
      <c r="PUH5" s="80"/>
      <c r="PUI5" s="80"/>
      <c r="PUJ5" s="80"/>
      <c r="PUK5" s="80"/>
      <c r="PUL5" s="80"/>
      <c r="PUM5" s="80"/>
      <c r="PUN5" s="80"/>
      <c r="PUO5" s="80"/>
      <c r="PUP5" s="80"/>
      <c r="PUQ5" s="80"/>
      <c r="PUR5" s="80"/>
      <c r="PUS5" s="80"/>
      <c r="PUT5" s="80"/>
      <c r="PUU5" s="80"/>
      <c r="PUV5" s="80"/>
      <c r="PUW5" s="80"/>
      <c r="PUX5" s="80"/>
      <c r="PUY5" s="80"/>
      <c r="PUZ5" s="80"/>
      <c r="PVA5" s="80"/>
      <c r="PVB5" s="80"/>
      <c r="PVC5" s="80"/>
      <c r="PVD5" s="80"/>
      <c r="PVE5" s="80"/>
      <c r="PVF5" s="80"/>
      <c r="PVG5" s="80"/>
      <c r="PVH5" s="80"/>
      <c r="PVI5" s="80"/>
      <c r="PVJ5" s="80"/>
      <c r="PVK5" s="80"/>
      <c r="PVL5" s="80"/>
      <c r="PVM5" s="80"/>
      <c r="PVN5" s="80"/>
      <c r="PVO5" s="80"/>
      <c r="PVP5" s="80"/>
      <c r="PVQ5" s="80"/>
      <c r="PVR5" s="80"/>
      <c r="PVS5" s="80"/>
      <c r="PVT5" s="80"/>
      <c r="PVU5" s="80"/>
      <c r="PVV5" s="80"/>
      <c r="PVW5" s="80"/>
      <c r="PVX5" s="80"/>
      <c r="PVY5" s="80"/>
      <c r="PVZ5" s="80"/>
      <c r="PWA5" s="80"/>
      <c r="PWB5" s="80"/>
      <c r="PWC5" s="80"/>
      <c r="PWD5" s="80"/>
      <c r="PWE5" s="80"/>
      <c r="PWF5" s="80"/>
      <c r="PWG5" s="80"/>
      <c r="PWH5" s="80"/>
      <c r="PWI5" s="80"/>
      <c r="PWJ5" s="80"/>
      <c r="PWK5" s="80"/>
      <c r="PWL5" s="80"/>
      <c r="PWM5" s="80"/>
      <c r="PWN5" s="80"/>
      <c r="PWO5" s="80"/>
      <c r="PWP5" s="80"/>
      <c r="PWQ5" s="80"/>
      <c r="PWR5" s="80"/>
      <c r="PWS5" s="80"/>
      <c r="PWT5" s="80"/>
      <c r="PWU5" s="80"/>
      <c r="PWV5" s="80"/>
      <c r="PWW5" s="80"/>
      <c r="PWX5" s="80"/>
      <c r="PWY5" s="80"/>
      <c r="PWZ5" s="80"/>
      <c r="PXA5" s="80"/>
      <c r="PXB5" s="80"/>
      <c r="PXC5" s="80"/>
      <c r="PXD5" s="80"/>
      <c r="PXE5" s="80"/>
      <c r="PXF5" s="80"/>
      <c r="PXG5" s="80"/>
      <c r="PXH5" s="80"/>
      <c r="PXI5" s="80"/>
      <c r="PXJ5" s="80"/>
      <c r="PXK5" s="80"/>
      <c r="PXL5" s="80"/>
      <c r="PXM5" s="80"/>
      <c r="PXN5" s="80"/>
      <c r="PXO5" s="80"/>
      <c r="PXP5" s="80"/>
      <c r="PXQ5" s="80"/>
      <c r="PXR5" s="80"/>
      <c r="PXS5" s="80"/>
      <c r="PXT5" s="80"/>
      <c r="PXU5" s="80"/>
      <c r="PXV5" s="80"/>
      <c r="PXW5" s="80"/>
      <c r="PXX5" s="80"/>
      <c r="PXY5" s="80"/>
      <c r="PXZ5" s="80"/>
      <c r="PYA5" s="80"/>
      <c r="PYB5" s="80"/>
      <c r="PYC5" s="80"/>
      <c r="PYD5" s="80"/>
      <c r="PYE5" s="80"/>
      <c r="PYF5" s="80"/>
      <c r="PYG5" s="80"/>
      <c r="PYH5" s="80"/>
      <c r="PYI5" s="80"/>
      <c r="PYJ5" s="80"/>
      <c r="PYK5" s="80"/>
      <c r="PYL5" s="80"/>
      <c r="PYM5" s="80"/>
      <c r="PYN5" s="80"/>
      <c r="PYO5" s="80"/>
      <c r="PYP5" s="80"/>
      <c r="PYQ5" s="80"/>
      <c r="PYR5" s="80"/>
      <c r="PYS5" s="80"/>
      <c r="PYT5" s="80"/>
      <c r="PYU5" s="80"/>
      <c r="PYV5" s="80"/>
      <c r="PYW5" s="80"/>
      <c r="PYX5" s="80"/>
      <c r="PYY5" s="80"/>
      <c r="PYZ5" s="80"/>
      <c r="PZA5" s="80"/>
      <c r="PZB5" s="80"/>
      <c r="PZC5" s="80"/>
      <c r="PZD5" s="80"/>
      <c r="PZE5" s="80"/>
      <c r="PZF5" s="80"/>
      <c r="PZG5" s="80"/>
      <c r="PZH5" s="80"/>
      <c r="PZI5" s="80"/>
      <c r="PZJ5" s="80"/>
      <c r="PZK5" s="80"/>
      <c r="PZL5" s="80"/>
      <c r="PZM5" s="80"/>
      <c r="PZN5" s="80"/>
      <c r="PZO5" s="80"/>
      <c r="PZP5" s="80"/>
      <c r="PZQ5" s="80"/>
      <c r="PZR5" s="80"/>
      <c r="PZS5" s="80"/>
      <c r="PZT5" s="80"/>
      <c r="PZU5" s="80"/>
      <c r="PZV5" s="80"/>
      <c r="PZW5" s="80"/>
      <c r="PZX5" s="80"/>
      <c r="PZY5" s="80"/>
      <c r="PZZ5" s="80"/>
      <c r="QAA5" s="80"/>
      <c r="QAB5" s="80"/>
      <c r="QAC5" s="80"/>
      <c r="QAD5" s="80"/>
      <c r="QAE5" s="80"/>
      <c r="QAF5" s="80"/>
      <c r="QAG5" s="80"/>
      <c r="QAH5" s="80"/>
      <c r="QAI5" s="80"/>
      <c r="QAJ5" s="80"/>
      <c r="QAK5" s="80"/>
      <c r="QAL5" s="80"/>
      <c r="QAM5" s="80"/>
      <c r="QAN5" s="80"/>
      <c r="QAO5" s="80"/>
      <c r="QAP5" s="80"/>
      <c r="QAQ5" s="80"/>
      <c r="QAR5" s="80"/>
      <c r="QAS5" s="80"/>
      <c r="QAT5" s="80"/>
      <c r="QAU5" s="80"/>
      <c r="QAV5" s="80"/>
      <c r="QAW5" s="80"/>
      <c r="QAX5" s="80"/>
      <c r="QAY5" s="80"/>
      <c r="QAZ5" s="80"/>
      <c r="QBA5" s="80"/>
      <c r="QBB5" s="80"/>
      <c r="QBC5" s="80"/>
      <c r="QBD5" s="80"/>
      <c r="QBE5" s="80"/>
      <c r="QBF5" s="80"/>
      <c r="QBG5" s="80"/>
      <c r="QBH5" s="80"/>
      <c r="QBI5" s="80"/>
      <c r="QBJ5" s="80"/>
      <c r="QBK5" s="80"/>
      <c r="QBL5" s="80"/>
      <c r="QBM5" s="80"/>
      <c r="QBN5" s="80"/>
      <c r="QBO5" s="80"/>
      <c r="QBP5" s="80"/>
      <c r="QBQ5" s="80"/>
      <c r="QBR5" s="80"/>
      <c r="QBS5" s="80"/>
      <c r="QBT5" s="80"/>
      <c r="QBU5" s="80"/>
      <c r="QBV5" s="80"/>
      <c r="QBW5" s="80"/>
      <c r="QBX5" s="80"/>
      <c r="QBY5" s="80"/>
      <c r="QBZ5" s="80"/>
      <c r="QCA5" s="80"/>
      <c r="QCB5" s="80"/>
      <c r="QCC5" s="80"/>
      <c r="QCD5" s="80"/>
      <c r="QCE5" s="80"/>
      <c r="QCF5" s="80"/>
      <c r="QCG5" s="80"/>
      <c r="QCH5" s="80"/>
      <c r="QCI5" s="80"/>
      <c r="QCJ5" s="80"/>
      <c r="QCK5" s="80"/>
      <c r="QCL5" s="80"/>
      <c r="QCM5" s="80"/>
      <c r="QCN5" s="80"/>
      <c r="QCO5" s="80"/>
      <c r="QCP5" s="80"/>
      <c r="QCQ5" s="80"/>
      <c r="QCR5" s="80"/>
      <c r="QCS5" s="80"/>
      <c r="QCT5" s="80"/>
      <c r="QCU5" s="80"/>
      <c r="QCV5" s="80"/>
      <c r="QCW5" s="80"/>
      <c r="QCX5" s="80"/>
      <c r="QCY5" s="80"/>
      <c r="QCZ5" s="80"/>
      <c r="QDA5" s="80"/>
      <c r="QDB5" s="80"/>
      <c r="QDC5" s="80"/>
      <c r="QDD5" s="80"/>
      <c r="QDE5" s="80"/>
      <c r="QDF5" s="80"/>
      <c r="QDG5" s="80"/>
      <c r="QDH5" s="80"/>
      <c r="QDI5" s="80"/>
      <c r="QDJ5" s="80"/>
      <c r="QDK5" s="80"/>
      <c r="QDL5" s="80"/>
      <c r="QDM5" s="80"/>
      <c r="QDN5" s="80"/>
      <c r="QDO5" s="80"/>
      <c r="QDP5" s="80"/>
      <c r="QDQ5" s="80"/>
      <c r="QDR5" s="80"/>
      <c r="QDS5" s="80"/>
      <c r="QDT5" s="80"/>
      <c r="QDU5" s="80"/>
      <c r="QDV5" s="80"/>
      <c r="QDW5" s="80"/>
      <c r="QDX5" s="80"/>
      <c r="QDY5" s="80"/>
      <c r="QDZ5" s="80"/>
      <c r="QEA5" s="80"/>
      <c r="QEB5" s="80"/>
      <c r="QEC5" s="80"/>
      <c r="QED5" s="80"/>
      <c r="QEE5" s="80"/>
      <c r="QEF5" s="80"/>
      <c r="QEG5" s="80"/>
      <c r="QEH5" s="80"/>
      <c r="QEI5" s="80"/>
      <c r="QEJ5" s="80"/>
      <c r="QEK5" s="80"/>
      <c r="QEL5" s="80"/>
      <c r="QEM5" s="80"/>
      <c r="QEN5" s="80"/>
      <c r="QEO5" s="80"/>
      <c r="QEP5" s="80"/>
      <c r="QEQ5" s="80"/>
      <c r="QER5" s="80"/>
      <c r="QES5" s="80"/>
      <c r="QET5" s="80"/>
      <c r="QEU5" s="80"/>
      <c r="QEV5" s="80"/>
      <c r="QEW5" s="80"/>
      <c r="QEX5" s="80"/>
      <c r="QEY5" s="80"/>
      <c r="QEZ5" s="80"/>
      <c r="QFA5" s="80"/>
      <c r="QFB5" s="80"/>
      <c r="QFC5" s="80"/>
      <c r="QFD5" s="80"/>
      <c r="QFE5" s="80"/>
      <c r="QFF5" s="80"/>
      <c r="QFG5" s="80"/>
      <c r="QFH5" s="80"/>
      <c r="QFI5" s="80"/>
      <c r="QFJ5" s="80"/>
      <c r="QFK5" s="80"/>
      <c r="QFL5" s="80"/>
      <c r="QFM5" s="80"/>
      <c r="QFN5" s="80"/>
      <c r="QFO5" s="80"/>
      <c r="QFP5" s="80"/>
      <c r="QFQ5" s="80"/>
      <c r="QFR5" s="80"/>
      <c r="QFS5" s="80"/>
      <c r="QFT5" s="80"/>
      <c r="QFU5" s="80"/>
      <c r="QFV5" s="80"/>
      <c r="QFW5" s="80"/>
      <c r="QFX5" s="80"/>
      <c r="QFY5" s="80"/>
      <c r="QFZ5" s="80"/>
      <c r="QGA5" s="80"/>
      <c r="QGB5" s="80"/>
      <c r="QGC5" s="80"/>
      <c r="QGD5" s="80"/>
      <c r="QGE5" s="80"/>
      <c r="QGF5" s="80"/>
      <c r="QGG5" s="80"/>
      <c r="QGH5" s="80"/>
      <c r="QGI5" s="80"/>
      <c r="QGJ5" s="80"/>
      <c r="QGK5" s="80"/>
      <c r="QGL5" s="80"/>
      <c r="QGM5" s="80"/>
      <c r="QGN5" s="80"/>
      <c r="QGO5" s="80"/>
      <c r="QGP5" s="80"/>
      <c r="QGQ5" s="80"/>
      <c r="QGR5" s="80"/>
      <c r="QGS5" s="80"/>
      <c r="QGT5" s="80"/>
      <c r="QGU5" s="80"/>
      <c r="QGV5" s="80"/>
      <c r="QGW5" s="80"/>
      <c r="QGX5" s="80"/>
      <c r="QGY5" s="80"/>
      <c r="QGZ5" s="80"/>
      <c r="QHA5" s="80"/>
      <c r="QHB5" s="80"/>
      <c r="QHC5" s="80"/>
      <c r="QHD5" s="80"/>
      <c r="QHE5" s="80"/>
      <c r="QHF5" s="80"/>
      <c r="QHG5" s="80"/>
      <c r="QHH5" s="80"/>
      <c r="QHI5" s="80"/>
      <c r="QHJ5" s="80"/>
      <c r="QHK5" s="80"/>
      <c r="QHL5" s="80"/>
      <c r="QHM5" s="80"/>
      <c r="QHN5" s="80"/>
      <c r="QHO5" s="80"/>
      <c r="QHP5" s="80"/>
      <c r="QHQ5" s="80"/>
      <c r="QHR5" s="80"/>
      <c r="QHS5" s="80"/>
      <c r="QHT5" s="80"/>
      <c r="QHU5" s="80"/>
      <c r="QHV5" s="80"/>
      <c r="QHW5" s="80"/>
      <c r="QHX5" s="80"/>
      <c r="QHY5" s="80"/>
      <c r="QHZ5" s="80"/>
      <c r="QIA5" s="80"/>
      <c r="QIB5" s="80"/>
      <c r="QIC5" s="80"/>
      <c r="QID5" s="80"/>
      <c r="QIE5" s="80"/>
      <c r="QIF5" s="80"/>
      <c r="QIG5" s="80"/>
      <c r="QIH5" s="80"/>
      <c r="QII5" s="80"/>
      <c r="QIJ5" s="80"/>
      <c r="QIK5" s="80"/>
      <c r="QIL5" s="80"/>
      <c r="QIM5" s="80"/>
      <c r="QIN5" s="80"/>
      <c r="QIO5" s="80"/>
      <c r="QIP5" s="80"/>
      <c r="QIQ5" s="80"/>
      <c r="QIR5" s="80"/>
      <c r="QIS5" s="80"/>
      <c r="QIT5" s="80"/>
      <c r="QIU5" s="80"/>
      <c r="QIV5" s="80"/>
      <c r="QIW5" s="80"/>
      <c r="QIX5" s="80"/>
      <c r="QIY5" s="80"/>
      <c r="QIZ5" s="80"/>
      <c r="QJA5" s="80"/>
      <c r="QJB5" s="80"/>
      <c r="QJC5" s="80"/>
      <c r="QJD5" s="80"/>
      <c r="QJE5" s="80"/>
      <c r="QJF5" s="80"/>
      <c r="QJG5" s="80"/>
      <c r="QJH5" s="80"/>
      <c r="QJI5" s="80"/>
      <c r="QJJ5" s="80"/>
      <c r="QJK5" s="80"/>
      <c r="QJL5" s="80"/>
      <c r="QJM5" s="80"/>
      <c r="QJN5" s="80"/>
      <c r="QJO5" s="80"/>
      <c r="QJP5" s="80"/>
      <c r="QJQ5" s="80"/>
      <c r="QJR5" s="80"/>
      <c r="QJS5" s="80"/>
      <c r="QJT5" s="80"/>
      <c r="QJU5" s="80"/>
      <c r="QJV5" s="80"/>
      <c r="QJW5" s="80"/>
      <c r="QJX5" s="80"/>
      <c r="QJY5" s="80"/>
      <c r="QJZ5" s="80"/>
      <c r="QKA5" s="80"/>
      <c r="QKB5" s="80"/>
      <c r="QKC5" s="80"/>
      <c r="QKD5" s="80"/>
      <c r="QKE5" s="80"/>
      <c r="QKF5" s="80"/>
      <c r="QKG5" s="80"/>
      <c r="QKH5" s="80"/>
      <c r="QKI5" s="80"/>
      <c r="QKJ5" s="80"/>
      <c r="QKK5" s="80"/>
      <c r="QKL5" s="80"/>
      <c r="QKM5" s="80"/>
      <c r="QKN5" s="80"/>
      <c r="QKO5" s="80"/>
      <c r="QKP5" s="80"/>
      <c r="QKQ5" s="80"/>
      <c r="QKR5" s="80"/>
      <c r="QKS5" s="80"/>
      <c r="QKT5" s="80"/>
      <c r="QKU5" s="80"/>
      <c r="QKV5" s="80"/>
      <c r="QKW5" s="80"/>
      <c r="QKX5" s="80"/>
      <c r="QKY5" s="80"/>
      <c r="QKZ5" s="80"/>
      <c r="QLA5" s="80"/>
      <c r="QLB5" s="80"/>
      <c r="QLC5" s="80"/>
      <c r="QLD5" s="80"/>
      <c r="QLE5" s="80"/>
      <c r="QLF5" s="80"/>
      <c r="QLG5" s="80"/>
      <c r="QLH5" s="80"/>
      <c r="QLI5" s="80"/>
      <c r="QLJ5" s="80"/>
      <c r="QLK5" s="80"/>
      <c r="QLL5" s="80"/>
      <c r="QLM5" s="80"/>
      <c r="QLN5" s="80"/>
      <c r="QLO5" s="80"/>
      <c r="QLP5" s="80"/>
      <c r="QLQ5" s="80"/>
      <c r="QLR5" s="80"/>
      <c r="QLS5" s="80"/>
      <c r="QLT5" s="80"/>
      <c r="QLU5" s="80"/>
      <c r="QLV5" s="80"/>
      <c r="QLW5" s="80"/>
      <c r="QLX5" s="80"/>
      <c r="QLY5" s="80"/>
      <c r="QLZ5" s="80"/>
      <c r="QMA5" s="80"/>
      <c r="QMB5" s="80"/>
      <c r="QMC5" s="80"/>
      <c r="QMD5" s="80"/>
      <c r="QME5" s="80"/>
      <c r="QMF5" s="80"/>
      <c r="QMG5" s="80"/>
      <c r="QMH5" s="80"/>
      <c r="QMI5" s="80"/>
      <c r="QMJ5" s="80"/>
      <c r="QMK5" s="80"/>
      <c r="QML5" s="80"/>
      <c r="QMM5" s="80"/>
      <c r="QMN5" s="80"/>
      <c r="QMO5" s="80"/>
      <c r="QMP5" s="80"/>
      <c r="QMQ5" s="80"/>
      <c r="QMR5" s="80"/>
      <c r="QMS5" s="80"/>
      <c r="QMT5" s="80"/>
      <c r="QMU5" s="80"/>
      <c r="QMV5" s="80"/>
      <c r="QMW5" s="80"/>
      <c r="QMX5" s="80"/>
      <c r="QMY5" s="80"/>
      <c r="QMZ5" s="80"/>
      <c r="QNA5" s="80"/>
      <c r="QNB5" s="80"/>
      <c r="QNC5" s="80"/>
      <c r="QND5" s="80"/>
      <c r="QNE5" s="80"/>
      <c r="QNF5" s="80"/>
      <c r="QNG5" s="80"/>
      <c r="QNH5" s="80"/>
      <c r="QNI5" s="80"/>
      <c r="QNJ5" s="80"/>
      <c r="QNK5" s="80"/>
      <c r="QNL5" s="80"/>
      <c r="QNM5" s="80"/>
      <c r="QNN5" s="80"/>
      <c r="QNO5" s="80"/>
      <c r="QNP5" s="80"/>
      <c r="QNQ5" s="80"/>
      <c r="QNR5" s="80"/>
      <c r="QNS5" s="80"/>
      <c r="QNT5" s="80"/>
      <c r="QNU5" s="80"/>
      <c r="QNV5" s="80"/>
      <c r="QNW5" s="80"/>
      <c r="QNX5" s="80"/>
      <c r="QNY5" s="80"/>
      <c r="QNZ5" s="80"/>
      <c r="QOA5" s="80"/>
      <c r="QOB5" s="80"/>
      <c r="QOC5" s="80"/>
      <c r="QOD5" s="80"/>
      <c r="QOE5" s="80"/>
      <c r="QOF5" s="80"/>
      <c r="QOG5" s="80"/>
      <c r="QOH5" s="80"/>
      <c r="QOI5" s="80"/>
      <c r="QOJ5" s="80"/>
      <c r="QOK5" s="80"/>
      <c r="QOL5" s="80"/>
      <c r="QOM5" s="80"/>
      <c r="QON5" s="80"/>
      <c r="QOO5" s="80"/>
      <c r="QOP5" s="80"/>
      <c r="QOQ5" s="80"/>
      <c r="QOR5" s="80"/>
      <c r="QOS5" s="80"/>
      <c r="QOT5" s="80"/>
      <c r="QOU5" s="80"/>
      <c r="QOV5" s="80"/>
      <c r="QOW5" s="80"/>
      <c r="QOX5" s="80"/>
      <c r="QOY5" s="80"/>
      <c r="QOZ5" s="80"/>
      <c r="QPA5" s="80"/>
      <c r="QPB5" s="80"/>
      <c r="QPC5" s="80"/>
      <c r="QPD5" s="80"/>
      <c r="QPE5" s="80"/>
      <c r="QPF5" s="80"/>
      <c r="QPG5" s="80"/>
      <c r="QPH5" s="80"/>
      <c r="QPI5" s="80"/>
      <c r="QPJ5" s="80"/>
      <c r="QPK5" s="80"/>
      <c r="QPL5" s="80"/>
      <c r="QPM5" s="80"/>
      <c r="QPN5" s="80"/>
      <c r="QPO5" s="80"/>
      <c r="QPP5" s="80"/>
      <c r="QPQ5" s="80"/>
      <c r="QPR5" s="80"/>
      <c r="QPS5" s="80"/>
      <c r="QPT5" s="80"/>
      <c r="QPU5" s="80"/>
      <c r="QPV5" s="80"/>
      <c r="QPW5" s="80"/>
      <c r="QPX5" s="80"/>
      <c r="QPY5" s="80"/>
      <c r="QPZ5" s="80"/>
      <c r="QQA5" s="80"/>
      <c r="QQB5" s="80"/>
      <c r="QQC5" s="80"/>
      <c r="QQD5" s="80"/>
      <c r="QQE5" s="80"/>
      <c r="QQF5" s="80"/>
      <c r="QQG5" s="80"/>
      <c r="QQH5" s="80"/>
      <c r="QQI5" s="80"/>
      <c r="QQJ5" s="80"/>
      <c r="QQK5" s="80"/>
      <c r="QQL5" s="80"/>
      <c r="QQM5" s="80"/>
      <c r="QQN5" s="80"/>
      <c r="QQO5" s="80"/>
      <c r="QQP5" s="80"/>
      <c r="QQQ5" s="80"/>
      <c r="QQR5" s="80"/>
      <c r="QQS5" s="80"/>
      <c r="QQT5" s="80"/>
      <c r="QQU5" s="80"/>
      <c r="QQV5" s="80"/>
      <c r="QQW5" s="80"/>
      <c r="QQX5" s="80"/>
      <c r="QQY5" s="80"/>
      <c r="QQZ5" s="80"/>
      <c r="QRA5" s="80"/>
      <c r="QRB5" s="80"/>
      <c r="QRC5" s="80"/>
      <c r="QRD5" s="80"/>
      <c r="QRE5" s="80"/>
      <c r="QRF5" s="80"/>
      <c r="QRG5" s="80"/>
      <c r="QRH5" s="80"/>
      <c r="QRI5" s="80"/>
      <c r="QRJ5" s="80"/>
      <c r="QRK5" s="80"/>
      <c r="QRL5" s="80"/>
      <c r="QRM5" s="80"/>
      <c r="QRN5" s="80"/>
      <c r="QRO5" s="80"/>
      <c r="QRP5" s="80"/>
      <c r="QRQ5" s="80"/>
      <c r="QRR5" s="80"/>
      <c r="QRS5" s="80"/>
      <c r="QRT5" s="80"/>
      <c r="QRU5" s="80"/>
      <c r="QRV5" s="80"/>
      <c r="QRW5" s="80"/>
      <c r="QRX5" s="80"/>
      <c r="QRY5" s="80"/>
      <c r="QRZ5" s="80"/>
      <c r="QSA5" s="80"/>
      <c r="QSB5" s="80"/>
      <c r="QSC5" s="80"/>
      <c r="QSD5" s="80"/>
      <c r="QSE5" s="80"/>
      <c r="QSF5" s="80"/>
      <c r="QSG5" s="80"/>
      <c r="QSH5" s="80"/>
      <c r="QSI5" s="80"/>
      <c r="QSJ5" s="80"/>
      <c r="QSK5" s="80"/>
      <c r="QSL5" s="80"/>
      <c r="QSM5" s="80"/>
      <c r="QSN5" s="80"/>
      <c r="QSO5" s="80"/>
      <c r="QSP5" s="80"/>
      <c r="QSQ5" s="80"/>
      <c r="QSR5" s="80"/>
      <c r="QSS5" s="80"/>
      <c r="QST5" s="80"/>
      <c r="QSU5" s="80"/>
      <c r="QSV5" s="80"/>
      <c r="QSW5" s="80"/>
    </row>
    <row r="6" spans="1:12009" ht="19.5" customHeight="1" x14ac:dyDescent="0.25">
      <c r="A6" s="98" t="s">
        <v>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100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  <c r="IR6" s="80"/>
      <c r="IS6" s="80"/>
      <c r="IT6" s="80"/>
      <c r="IU6" s="80"/>
      <c r="IV6" s="80"/>
      <c r="IW6" s="80"/>
      <c r="IX6" s="80"/>
      <c r="IY6" s="80"/>
      <c r="IZ6" s="80"/>
      <c r="JA6" s="80"/>
      <c r="JB6" s="80"/>
      <c r="JC6" s="80"/>
      <c r="JD6" s="80"/>
      <c r="JE6" s="80"/>
      <c r="JF6" s="80"/>
      <c r="JG6" s="80"/>
      <c r="JH6" s="80"/>
      <c r="JI6" s="80"/>
      <c r="JJ6" s="80"/>
      <c r="JK6" s="80"/>
      <c r="JL6" s="80"/>
      <c r="JM6" s="80"/>
      <c r="JN6" s="80"/>
      <c r="JO6" s="80"/>
      <c r="JP6" s="80"/>
      <c r="JQ6" s="80"/>
      <c r="JR6" s="80"/>
      <c r="JS6" s="80"/>
      <c r="JT6" s="80"/>
      <c r="JU6" s="80"/>
      <c r="JV6" s="80"/>
      <c r="JW6" s="80"/>
      <c r="JX6" s="80"/>
      <c r="JY6" s="80"/>
      <c r="JZ6" s="80"/>
      <c r="KA6" s="80"/>
      <c r="KB6" s="80"/>
      <c r="KC6" s="80"/>
      <c r="KD6" s="80"/>
      <c r="KE6" s="80"/>
      <c r="KF6" s="80"/>
      <c r="KG6" s="80"/>
      <c r="KH6" s="80"/>
      <c r="KI6" s="80"/>
      <c r="KJ6" s="80"/>
      <c r="KK6" s="80"/>
      <c r="KL6" s="80"/>
      <c r="KM6" s="80"/>
      <c r="KN6" s="80"/>
      <c r="KO6" s="80"/>
      <c r="KP6" s="80"/>
      <c r="KQ6" s="80"/>
      <c r="KR6" s="80"/>
      <c r="KS6" s="80"/>
      <c r="KT6" s="80"/>
      <c r="KU6" s="80"/>
      <c r="KV6" s="80"/>
      <c r="KW6" s="80"/>
      <c r="KX6" s="80"/>
      <c r="KY6" s="80"/>
      <c r="KZ6" s="80"/>
      <c r="LA6" s="80"/>
      <c r="LB6" s="80"/>
      <c r="LC6" s="80"/>
      <c r="LD6" s="80"/>
      <c r="LE6" s="80"/>
      <c r="LF6" s="80"/>
      <c r="LG6" s="80"/>
      <c r="LH6" s="80"/>
      <c r="LI6" s="80"/>
      <c r="LJ6" s="80"/>
      <c r="LK6" s="80"/>
      <c r="LL6" s="80"/>
      <c r="LM6" s="80"/>
      <c r="LN6" s="80"/>
      <c r="LO6" s="80"/>
      <c r="LP6" s="80"/>
      <c r="LQ6" s="80"/>
      <c r="LR6" s="80"/>
      <c r="LS6" s="80"/>
      <c r="LT6" s="80"/>
      <c r="LU6" s="80"/>
      <c r="LV6" s="80"/>
      <c r="LW6" s="80"/>
      <c r="LX6" s="80"/>
      <c r="LY6" s="80"/>
      <c r="LZ6" s="80"/>
      <c r="MA6" s="80"/>
      <c r="MB6" s="80"/>
      <c r="MC6" s="80"/>
      <c r="MD6" s="80"/>
      <c r="ME6" s="80"/>
      <c r="MF6" s="80"/>
      <c r="MG6" s="80"/>
      <c r="MH6" s="80"/>
      <c r="MI6" s="80"/>
      <c r="MJ6" s="80"/>
      <c r="MK6" s="80"/>
      <c r="ML6" s="80"/>
      <c r="MM6" s="80"/>
      <c r="MN6" s="80"/>
      <c r="MO6" s="80"/>
      <c r="MP6" s="80"/>
      <c r="MQ6" s="80"/>
      <c r="MR6" s="80"/>
      <c r="MS6" s="80"/>
      <c r="MT6" s="80"/>
      <c r="MU6" s="80"/>
      <c r="MV6" s="80"/>
      <c r="MW6" s="80"/>
      <c r="MX6" s="80"/>
      <c r="MY6" s="80"/>
      <c r="MZ6" s="80"/>
      <c r="NA6" s="80"/>
      <c r="NB6" s="80"/>
      <c r="NC6" s="80"/>
      <c r="ND6" s="80"/>
      <c r="NE6" s="80"/>
      <c r="NF6" s="80"/>
      <c r="NG6" s="80"/>
      <c r="NH6" s="80"/>
      <c r="NI6" s="80"/>
      <c r="NJ6" s="80"/>
      <c r="NK6" s="80"/>
      <c r="NL6" s="80"/>
      <c r="NM6" s="80"/>
      <c r="NN6" s="80"/>
      <c r="NO6" s="80"/>
      <c r="NP6" s="80"/>
      <c r="NQ6" s="80"/>
      <c r="NR6" s="80"/>
      <c r="NS6" s="80"/>
      <c r="NT6" s="80"/>
      <c r="NU6" s="80"/>
      <c r="NV6" s="80"/>
      <c r="NW6" s="80"/>
      <c r="NX6" s="80"/>
      <c r="NY6" s="80"/>
      <c r="NZ6" s="80"/>
      <c r="OA6" s="80"/>
      <c r="OB6" s="80"/>
      <c r="OC6" s="80"/>
      <c r="OD6" s="80"/>
      <c r="OE6" s="80"/>
      <c r="OF6" s="80"/>
      <c r="OG6" s="80"/>
      <c r="OH6" s="80"/>
      <c r="OI6" s="80"/>
      <c r="OJ6" s="80"/>
      <c r="OK6" s="80"/>
      <c r="OL6" s="80"/>
      <c r="OM6" s="80"/>
      <c r="ON6" s="80"/>
      <c r="OO6" s="80"/>
      <c r="OP6" s="80"/>
      <c r="OQ6" s="80"/>
      <c r="OR6" s="80"/>
      <c r="OS6" s="80"/>
      <c r="OT6" s="80"/>
      <c r="OU6" s="80"/>
      <c r="OV6" s="80"/>
      <c r="OW6" s="80"/>
      <c r="OX6" s="80"/>
      <c r="OY6" s="80"/>
      <c r="OZ6" s="80"/>
      <c r="PA6" s="80"/>
      <c r="PB6" s="80"/>
      <c r="PC6" s="80"/>
      <c r="PD6" s="80"/>
      <c r="PE6" s="80"/>
      <c r="PF6" s="80"/>
      <c r="PG6" s="80"/>
      <c r="PH6" s="80"/>
      <c r="PI6" s="80"/>
      <c r="PJ6" s="80"/>
      <c r="PK6" s="80"/>
      <c r="PL6" s="80"/>
      <c r="PM6" s="80"/>
      <c r="PN6" s="80"/>
      <c r="PO6" s="80"/>
      <c r="PP6" s="80"/>
      <c r="PQ6" s="80"/>
      <c r="PR6" s="80"/>
      <c r="PS6" s="80"/>
      <c r="PT6" s="80"/>
      <c r="PU6" s="80"/>
      <c r="PV6" s="80"/>
      <c r="PW6" s="80"/>
      <c r="PX6" s="80"/>
      <c r="PY6" s="80"/>
      <c r="PZ6" s="80"/>
      <c r="QA6" s="80"/>
      <c r="QB6" s="80"/>
      <c r="QC6" s="80"/>
      <c r="QD6" s="80"/>
      <c r="QE6" s="80"/>
      <c r="QF6" s="80"/>
      <c r="QG6" s="80"/>
      <c r="QH6" s="80"/>
      <c r="QI6" s="80"/>
      <c r="QJ6" s="80"/>
      <c r="QK6" s="80"/>
      <c r="QL6" s="80"/>
      <c r="QM6" s="80"/>
      <c r="QN6" s="80"/>
      <c r="QO6" s="80"/>
      <c r="QP6" s="80"/>
      <c r="QQ6" s="80"/>
      <c r="QR6" s="80"/>
      <c r="QS6" s="80"/>
      <c r="QT6" s="80"/>
      <c r="QU6" s="80"/>
      <c r="QV6" s="80"/>
      <c r="QW6" s="80"/>
      <c r="QX6" s="80"/>
      <c r="QY6" s="80"/>
      <c r="QZ6" s="80"/>
      <c r="RA6" s="80"/>
      <c r="RB6" s="80"/>
      <c r="RC6" s="80"/>
      <c r="RD6" s="80"/>
      <c r="RE6" s="80"/>
      <c r="RF6" s="80"/>
      <c r="RG6" s="80"/>
      <c r="RH6" s="80"/>
      <c r="RI6" s="80"/>
      <c r="RJ6" s="80"/>
      <c r="RK6" s="80"/>
      <c r="RL6" s="80"/>
      <c r="RM6" s="80"/>
      <c r="RN6" s="80"/>
      <c r="RO6" s="80"/>
      <c r="RP6" s="80"/>
      <c r="RQ6" s="80"/>
      <c r="RR6" s="80"/>
      <c r="RS6" s="80"/>
      <c r="RT6" s="80"/>
      <c r="RU6" s="80"/>
      <c r="RV6" s="80"/>
      <c r="RW6" s="80"/>
      <c r="RX6" s="80"/>
      <c r="RY6" s="80"/>
      <c r="RZ6" s="80"/>
      <c r="SA6" s="80"/>
      <c r="SB6" s="80"/>
      <c r="SC6" s="80"/>
      <c r="SD6" s="80"/>
      <c r="SE6" s="80"/>
      <c r="SF6" s="80"/>
      <c r="SG6" s="80"/>
      <c r="SH6" s="80"/>
      <c r="SI6" s="80"/>
      <c r="SJ6" s="80"/>
      <c r="SK6" s="80"/>
      <c r="SL6" s="80"/>
      <c r="SM6" s="80"/>
      <c r="SN6" s="80"/>
      <c r="SO6" s="80"/>
      <c r="SP6" s="80"/>
      <c r="SQ6" s="80"/>
      <c r="SR6" s="80"/>
      <c r="SS6" s="80"/>
      <c r="ST6" s="80"/>
      <c r="SU6" s="80"/>
      <c r="SV6" s="80"/>
      <c r="SW6" s="80"/>
      <c r="SX6" s="80"/>
      <c r="SY6" s="80"/>
      <c r="SZ6" s="80"/>
      <c r="TA6" s="80"/>
      <c r="TB6" s="80"/>
      <c r="TC6" s="80"/>
      <c r="TD6" s="80"/>
      <c r="TE6" s="80"/>
      <c r="TF6" s="80"/>
      <c r="TG6" s="80"/>
      <c r="TH6" s="80"/>
      <c r="TI6" s="80"/>
      <c r="TJ6" s="80"/>
      <c r="TK6" s="80"/>
      <c r="TL6" s="80"/>
      <c r="TM6" s="80"/>
      <c r="TN6" s="80"/>
      <c r="TO6" s="80"/>
      <c r="TP6" s="80"/>
      <c r="TQ6" s="80"/>
      <c r="TR6" s="80"/>
      <c r="TS6" s="80"/>
      <c r="TT6" s="80"/>
      <c r="TU6" s="80"/>
      <c r="TV6" s="80"/>
      <c r="TW6" s="80"/>
      <c r="TX6" s="80"/>
      <c r="TY6" s="80"/>
      <c r="TZ6" s="80"/>
      <c r="UA6" s="80"/>
      <c r="UB6" s="80"/>
      <c r="UC6" s="80"/>
      <c r="UD6" s="80"/>
      <c r="UE6" s="80"/>
      <c r="UF6" s="80"/>
      <c r="UG6" s="80"/>
      <c r="UH6" s="80"/>
      <c r="UI6" s="80"/>
      <c r="UJ6" s="80"/>
      <c r="UK6" s="80"/>
      <c r="UL6" s="80"/>
      <c r="UM6" s="80"/>
      <c r="UN6" s="80"/>
      <c r="UO6" s="80"/>
      <c r="UP6" s="80"/>
      <c r="UQ6" s="80"/>
      <c r="UR6" s="80"/>
      <c r="US6" s="80"/>
      <c r="UT6" s="80"/>
      <c r="UU6" s="80"/>
      <c r="UV6" s="80"/>
      <c r="UW6" s="80"/>
      <c r="UX6" s="80"/>
      <c r="UY6" s="80"/>
      <c r="UZ6" s="80"/>
      <c r="VA6" s="80"/>
      <c r="VB6" s="80"/>
      <c r="VC6" s="80"/>
      <c r="VD6" s="80"/>
      <c r="VE6" s="80"/>
      <c r="VF6" s="80"/>
      <c r="VG6" s="80"/>
      <c r="VH6" s="80"/>
      <c r="VI6" s="80"/>
      <c r="VJ6" s="80"/>
      <c r="VK6" s="80"/>
      <c r="VL6" s="80"/>
      <c r="VM6" s="80"/>
      <c r="VN6" s="80"/>
      <c r="VO6" s="80"/>
      <c r="VP6" s="80"/>
      <c r="VQ6" s="80"/>
      <c r="VR6" s="80"/>
      <c r="VS6" s="80"/>
      <c r="VT6" s="80"/>
      <c r="VU6" s="80"/>
      <c r="VV6" s="80"/>
      <c r="VW6" s="80"/>
      <c r="VX6" s="80"/>
      <c r="VY6" s="80"/>
      <c r="VZ6" s="80"/>
      <c r="WA6" s="80"/>
      <c r="WB6" s="80"/>
      <c r="WC6" s="80"/>
      <c r="WD6" s="80"/>
      <c r="WE6" s="80"/>
      <c r="WF6" s="80"/>
      <c r="WG6" s="80"/>
      <c r="WH6" s="80"/>
      <c r="WI6" s="80"/>
      <c r="WJ6" s="80"/>
      <c r="WK6" s="80"/>
      <c r="WL6" s="80"/>
      <c r="WM6" s="80"/>
      <c r="WN6" s="80"/>
      <c r="WO6" s="80"/>
      <c r="WP6" s="80"/>
      <c r="WQ6" s="80"/>
      <c r="WR6" s="80"/>
      <c r="WS6" s="80"/>
      <c r="WT6" s="80"/>
      <c r="WU6" s="80"/>
      <c r="WV6" s="80"/>
      <c r="WW6" s="80"/>
      <c r="WX6" s="80"/>
      <c r="WY6" s="80"/>
      <c r="WZ6" s="80"/>
      <c r="XA6" s="80"/>
      <c r="XB6" s="80"/>
      <c r="XC6" s="80"/>
      <c r="XD6" s="80"/>
      <c r="XE6" s="80"/>
      <c r="XF6" s="80"/>
      <c r="XG6" s="80"/>
      <c r="XH6" s="80"/>
      <c r="XI6" s="80"/>
      <c r="XJ6" s="80"/>
      <c r="XK6" s="80"/>
      <c r="XL6" s="80"/>
      <c r="XM6" s="80"/>
      <c r="XN6" s="80"/>
      <c r="XO6" s="80"/>
      <c r="XP6" s="80"/>
      <c r="XQ6" s="80"/>
      <c r="XR6" s="80"/>
      <c r="XS6" s="80"/>
      <c r="XT6" s="80"/>
      <c r="XU6" s="80"/>
      <c r="XV6" s="80"/>
      <c r="XW6" s="80"/>
      <c r="XX6" s="80"/>
      <c r="XY6" s="80"/>
      <c r="XZ6" s="80"/>
      <c r="YA6" s="80"/>
      <c r="YB6" s="80"/>
      <c r="YC6" s="80"/>
      <c r="YD6" s="80"/>
      <c r="YE6" s="80"/>
      <c r="YF6" s="80"/>
      <c r="YG6" s="80"/>
      <c r="YH6" s="80"/>
      <c r="YI6" s="80"/>
      <c r="YJ6" s="80"/>
      <c r="YK6" s="80"/>
      <c r="YL6" s="80"/>
      <c r="YM6" s="80"/>
      <c r="YN6" s="80"/>
      <c r="YO6" s="80"/>
      <c r="YP6" s="80"/>
      <c r="YQ6" s="80"/>
      <c r="YR6" s="80"/>
      <c r="YS6" s="80"/>
      <c r="YT6" s="80"/>
      <c r="YU6" s="80"/>
      <c r="YV6" s="80"/>
      <c r="YW6" s="80"/>
      <c r="YX6" s="80"/>
      <c r="YY6" s="80"/>
      <c r="YZ6" s="80"/>
      <c r="ZA6" s="80"/>
      <c r="ZB6" s="80"/>
      <c r="ZC6" s="80"/>
      <c r="ZD6" s="80"/>
      <c r="ZE6" s="80"/>
      <c r="ZF6" s="80"/>
      <c r="ZG6" s="80"/>
      <c r="ZH6" s="80"/>
      <c r="ZI6" s="80"/>
      <c r="ZJ6" s="80"/>
      <c r="ZK6" s="80"/>
      <c r="ZL6" s="80"/>
      <c r="ZM6" s="80"/>
      <c r="ZN6" s="80"/>
      <c r="ZO6" s="80"/>
      <c r="ZP6" s="80"/>
      <c r="ZQ6" s="80"/>
      <c r="ZR6" s="80"/>
      <c r="ZS6" s="80"/>
      <c r="ZT6" s="80"/>
      <c r="ZU6" s="80"/>
      <c r="ZV6" s="80"/>
      <c r="ZW6" s="80"/>
      <c r="ZX6" s="80"/>
      <c r="ZY6" s="80"/>
      <c r="ZZ6" s="80"/>
      <c r="AAA6" s="80"/>
      <c r="AAB6" s="80"/>
      <c r="AAC6" s="80"/>
      <c r="AAD6" s="80"/>
      <c r="AAE6" s="80"/>
      <c r="AAF6" s="80"/>
      <c r="AAG6" s="80"/>
      <c r="AAH6" s="80"/>
      <c r="AAI6" s="80"/>
      <c r="AAJ6" s="80"/>
      <c r="AAK6" s="80"/>
      <c r="AAL6" s="80"/>
      <c r="AAM6" s="80"/>
      <c r="AAN6" s="80"/>
      <c r="AAO6" s="80"/>
      <c r="AAP6" s="80"/>
      <c r="AAQ6" s="80"/>
      <c r="AAR6" s="80"/>
      <c r="AAS6" s="80"/>
      <c r="AAT6" s="80"/>
      <c r="AAU6" s="80"/>
      <c r="AAV6" s="80"/>
      <c r="AAW6" s="80"/>
      <c r="AAX6" s="80"/>
      <c r="AAY6" s="80"/>
      <c r="AAZ6" s="80"/>
      <c r="ABA6" s="80"/>
      <c r="ABB6" s="80"/>
      <c r="ABC6" s="80"/>
      <c r="ABD6" s="80"/>
      <c r="ABE6" s="80"/>
      <c r="ABF6" s="80"/>
      <c r="ABG6" s="80"/>
      <c r="ABH6" s="80"/>
      <c r="ABI6" s="80"/>
      <c r="ABJ6" s="80"/>
      <c r="ABK6" s="80"/>
      <c r="ABL6" s="80"/>
      <c r="ABM6" s="80"/>
      <c r="ABN6" s="80"/>
      <c r="ABO6" s="80"/>
      <c r="ABP6" s="80"/>
      <c r="ABQ6" s="80"/>
      <c r="ABR6" s="80"/>
      <c r="ABS6" s="80"/>
      <c r="ABT6" s="80"/>
      <c r="ABU6" s="80"/>
      <c r="ABV6" s="80"/>
      <c r="ABW6" s="80"/>
      <c r="ABX6" s="80"/>
      <c r="ABY6" s="80"/>
      <c r="ABZ6" s="80"/>
      <c r="ACA6" s="80"/>
      <c r="ACB6" s="80"/>
      <c r="ACC6" s="80"/>
      <c r="ACD6" s="80"/>
      <c r="ACE6" s="80"/>
      <c r="ACF6" s="80"/>
      <c r="ACG6" s="80"/>
      <c r="ACH6" s="80"/>
      <c r="ACI6" s="80"/>
      <c r="ACJ6" s="80"/>
      <c r="ACK6" s="80"/>
      <c r="ACL6" s="80"/>
      <c r="ACM6" s="80"/>
      <c r="ACN6" s="80"/>
      <c r="ACO6" s="80"/>
      <c r="ACP6" s="80"/>
      <c r="ACQ6" s="80"/>
      <c r="ACR6" s="80"/>
      <c r="ACS6" s="80"/>
      <c r="ACT6" s="80"/>
      <c r="ACU6" s="80"/>
      <c r="ACV6" s="80"/>
      <c r="ACW6" s="80"/>
      <c r="ACX6" s="80"/>
      <c r="ACY6" s="80"/>
      <c r="ACZ6" s="80"/>
      <c r="ADA6" s="80"/>
      <c r="ADB6" s="80"/>
      <c r="ADC6" s="80"/>
      <c r="ADD6" s="80"/>
      <c r="ADE6" s="80"/>
      <c r="ADF6" s="80"/>
      <c r="ADG6" s="80"/>
      <c r="ADH6" s="80"/>
      <c r="ADI6" s="80"/>
      <c r="ADJ6" s="80"/>
      <c r="ADK6" s="80"/>
      <c r="ADL6" s="80"/>
      <c r="ADM6" s="80"/>
      <c r="ADN6" s="80"/>
      <c r="ADO6" s="80"/>
      <c r="ADP6" s="80"/>
      <c r="ADQ6" s="80"/>
      <c r="ADR6" s="80"/>
      <c r="ADS6" s="80"/>
      <c r="ADT6" s="80"/>
      <c r="ADU6" s="80"/>
      <c r="ADV6" s="80"/>
      <c r="ADW6" s="80"/>
      <c r="ADX6" s="80"/>
      <c r="ADY6" s="80"/>
      <c r="ADZ6" s="80"/>
      <c r="AEA6" s="80"/>
      <c r="AEB6" s="80"/>
      <c r="AEC6" s="80"/>
      <c r="AED6" s="80"/>
      <c r="AEE6" s="80"/>
      <c r="AEF6" s="80"/>
      <c r="AEG6" s="80"/>
      <c r="AEH6" s="80"/>
      <c r="AEI6" s="80"/>
      <c r="AEJ6" s="80"/>
      <c r="AEK6" s="80"/>
      <c r="AEL6" s="80"/>
      <c r="AEM6" s="80"/>
      <c r="AEN6" s="80"/>
      <c r="AEO6" s="80"/>
      <c r="AEP6" s="80"/>
      <c r="AEQ6" s="80"/>
      <c r="AER6" s="80"/>
      <c r="AES6" s="80"/>
      <c r="AET6" s="80"/>
      <c r="AEU6" s="80"/>
      <c r="AEV6" s="80"/>
      <c r="AEW6" s="80"/>
      <c r="AEX6" s="80"/>
      <c r="AEY6" s="80"/>
      <c r="AEZ6" s="80"/>
      <c r="AFA6" s="80"/>
      <c r="AFB6" s="80"/>
      <c r="AFC6" s="80"/>
      <c r="AFD6" s="80"/>
      <c r="AFE6" s="80"/>
      <c r="AFF6" s="80"/>
      <c r="AFG6" s="80"/>
      <c r="AFH6" s="80"/>
      <c r="AFI6" s="80"/>
      <c r="AFJ6" s="80"/>
      <c r="AFK6" s="80"/>
      <c r="AFL6" s="80"/>
      <c r="AFM6" s="80"/>
      <c r="AFN6" s="80"/>
      <c r="AFO6" s="80"/>
      <c r="AFP6" s="80"/>
      <c r="AFQ6" s="80"/>
      <c r="AFR6" s="80"/>
      <c r="AFS6" s="80"/>
      <c r="AFT6" s="80"/>
      <c r="AFU6" s="80"/>
      <c r="AFV6" s="80"/>
      <c r="AFW6" s="80"/>
      <c r="AFX6" s="80"/>
      <c r="AFY6" s="80"/>
      <c r="AFZ6" s="80"/>
      <c r="AGA6" s="80"/>
      <c r="AGB6" s="80"/>
      <c r="AGC6" s="80"/>
      <c r="AGD6" s="80"/>
      <c r="AGE6" s="80"/>
      <c r="AGF6" s="80"/>
      <c r="AGG6" s="80"/>
      <c r="AGH6" s="80"/>
      <c r="AGI6" s="80"/>
      <c r="AGJ6" s="80"/>
      <c r="AGK6" s="80"/>
      <c r="AGL6" s="80"/>
      <c r="AGM6" s="80"/>
      <c r="AGN6" s="80"/>
      <c r="AGO6" s="80"/>
      <c r="AGP6" s="80"/>
      <c r="AGQ6" s="80"/>
      <c r="AGR6" s="80"/>
      <c r="AGS6" s="80"/>
      <c r="AGT6" s="80"/>
      <c r="AGU6" s="80"/>
      <c r="AGV6" s="80"/>
      <c r="AGW6" s="80"/>
      <c r="AGX6" s="80"/>
      <c r="AGY6" s="80"/>
      <c r="AGZ6" s="80"/>
      <c r="AHA6" s="80"/>
      <c r="AHB6" s="80"/>
      <c r="AHC6" s="80"/>
      <c r="AHD6" s="80"/>
      <c r="AHE6" s="80"/>
      <c r="AHF6" s="80"/>
      <c r="AHG6" s="80"/>
      <c r="AHH6" s="80"/>
      <c r="AHI6" s="80"/>
      <c r="AHJ6" s="80"/>
      <c r="AHK6" s="80"/>
      <c r="AHL6" s="80"/>
      <c r="AHM6" s="80"/>
      <c r="AHN6" s="80"/>
      <c r="AHO6" s="80"/>
      <c r="AHP6" s="80"/>
      <c r="AHQ6" s="80"/>
      <c r="AHR6" s="80"/>
      <c r="AHS6" s="80"/>
      <c r="AHT6" s="80"/>
      <c r="AHU6" s="80"/>
      <c r="AHV6" s="80"/>
      <c r="AHW6" s="80"/>
      <c r="AHX6" s="80"/>
      <c r="AHY6" s="80"/>
      <c r="AHZ6" s="80"/>
      <c r="AIA6" s="80"/>
      <c r="AIB6" s="80"/>
      <c r="AIC6" s="80"/>
      <c r="AID6" s="80"/>
      <c r="AIE6" s="80"/>
      <c r="AIF6" s="80"/>
      <c r="AIG6" s="80"/>
      <c r="AIH6" s="80"/>
      <c r="AII6" s="80"/>
      <c r="AIJ6" s="80"/>
      <c r="AIK6" s="80"/>
      <c r="AIL6" s="80"/>
      <c r="AIM6" s="80"/>
      <c r="AIN6" s="80"/>
      <c r="AIO6" s="80"/>
      <c r="AIP6" s="80"/>
      <c r="AIQ6" s="80"/>
      <c r="AIR6" s="80"/>
      <c r="AIS6" s="80"/>
      <c r="AIT6" s="80"/>
      <c r="AIU6" s="80"/>
      <c r="AIV6" s="80"/>
      <c r="AIW6" s="80"/>
      <c r="AIX6" s="80"/>
      <c r="AIY6" s="80"/>
      <c r="AIZ6" s="80"/>
      <c r="AJA6" s="80"/>
      <c r="AJB6" s="80"/>
      <c r="AJC6" s="80"/>
      <c r="AJD6" s="80"/>
      <c r="AJE6" s="80"/>
      <c r="AJF6" s="80"/>
      <c r="AJG6" s="80"/>
      <c r="AJH6" s="80"/>
      <c r="AJI6" s="80"/>
      <c r="AJJ6" s="80"/>
      <c r="AJK6" s="80"/>
      <c r="AJL6" s="80"/>
      <c r="AJM6" s="80"/>
      <c r="AJN6" s="80"/>
      <c r="AJO6" s="80"/>
      <c r="AJP6" s="80"/>
      <c r="AJQ6" s="80"/>
      <c r="AJR6" s="80"/>
      <c r="AJS6" s="80"/>
      <c r="AJT6" s="80"/>
      <c r="AJU6" s="80"/>
      <c r="AJV6" s="80"/>
      <c r="AJW6" s="80"/>
      <c r="AJX6" s="80"/>
      <c r="AJY6" s="80"/>
      <c r="AJZ6" s="80"/>
      <c r="AKA6" s="80"/>
      <c r="AKB6" s="80"/>
      <c r="AKC6" s="80"/>
      <c r="AKD6" s="80"/>
      <c r="AKE6" s="80"/>
      <c r="AKF6" s="80"/>
      <c r="AKG6" s="80"/>
      <c r="AKH6" s="80"/>
      <c r="AKI6" s="80"/>
      <c r="AKJ6" s="80"/>
      <c r="AKK6" s="80"/>
      <c r="AKL6" s="80"/>
      <c r="AKM6" s="80"/>
      <c r="AKN6" s="80"/>
      <c r="AKO6" s="80"/>
      <c r="AKP6" s="80"/>
      <c r="AKQ6" s="80"/>
      <c r="AKR6" s="80"/>
      <c r="AKS6" s="80"/>
      <c r="AKT6" s="80"/>
      <c r="AKU6" s="80"/>
      <c r="AKV6" s="80"/>
      <c r="AKW6" s="80"/>
      <c r="AKX6" s="80"/>
      <c r="AKY6" s="80"/>
      <c r="AKZ6" s="80"/>
      <c r="ALA6" s="80"/>
      <c r="ALB6" s="80"/>
      <c r="ALC6" s="80"/>
      <c r="ALD6" s="80"/>
      <c r="ALE6" s="80"/>
      <c r="ALF6" s="80"/>
      <c r="ALG6" s="80"/>
      <c r="ALH6" s="80"/>
      <c r="ALI6" s="80"/>
      <c r="ALJ6" s="80"/>
      <c r="ALK6" s="80"/>
      <c r="ALL6" s="80"/>
      <c r="ALM6" s="80"/>
      <c r="ALN6" s="80"/>
      <c r="ALO6" s="80"/>
      <c r="ALP6" s="80"/>
      <c r="ALQ6" s="80"/>
      <c r="ALR6" s="80"/>
      <c r="ALS6" s="80"/>
      <c r="ALT6" s="80"/>
      <c r="ALU6" s="80"/>
      <c r="ALV6" s="80"/>
      <c r="ALW6" s="80"/>
      <c r="ALX6" s="80"/>
      <c r="ALY6" s="80"/>
      <c r="ALZ6" s="80"/>
      <c r="AMA6" s="80"/>
      <c r="AMB6" s="80"/>
      <c r="AMC6" s="80"/>
      <c r="AMD6" s="80"/>
      <c r="AME6" s="80"/>
      <c r="AMF6" s="80"/>
      <c r="AMG6" s="80"/>
      <c r="AMH6" s="80"/>
      <c r="AMI6" s="80"/>
      <c r="AMJ6" s="80"/>
      <c r="AMK6" s="80"/>
      <c r="AML6" s="80"/>
      <c r="AMM6" s="80"/>
      <c r="AMN6" s="80"/>
      <c r="AMO6" s="80"/>
      <c r="AMP6" s="80"/>
      <c r="AMQ6" s="80"/>
      <c r="AMR6" s="80"/>
      <c r="AMS6" s="80"/>
      <c r="AMT6" s="80"/>
      <c r="AMU6" s="80"/>
      <c r="AMV6" s="80"/>
      <c r="AMW6" s="80"/>
      <c r="AMX6" s="80"/>
      <c r="AMY6" s="80"/>
      <c r="AMZ6" s="80"/>
      <c r="ANA6" s="80"/>
      <c r="ANB6" s="80"/>
      <c r="ANC6" s="80"/>
      <c r="AND6" s="80"/>
      <c r="ANE6" s="80"/>
      <c r="ANF6" s="80"/>
      <c r="ANG6" s="80"/>
      <c r="ANH6" s="80"/>
      <c r="ANI6" s="80"/>
      <c r="ANJ6" s="80"/>
      <c r="ANK6" s="80"/>
      <c r="ANL6" s="80"/>
      <c r="ANM6" s="80"/>
      <c r="ANN6" s="80"/>
      <c r="ANO6" s="80"/>
      <c r="ANP6" s="80"/>
      <c r="ANQ6" s="80"/>
      <c r="ANR6" s="80"/>
      <c r="ANS6" s="80"/>
      <c r="ANT6" s="80"/>
      <c r="ANU6" s="80"/>
      <c r="ANV6" s="80"/>
      <c r="ANW6" s="80"/>
      <c r="ANX6" s="80"/>
      <c r="ANY6" s="80"/>
      <c r="ANZ6" s="80"/>
      <c r="AOA6" s="80"/>
      <c r="AOB6" s="80"/>
      <c r="AOC6" s="80"/>
      <c r="AOD6" s="80"/>
      <c r="AOE6" s="80"/>
      <c r="AOF6" s="80"/>
      <c r="AOG6" s="80"/>
      <c r="AOH6" s="80"/>
      <c r="AOI6" s="80"/>
      <c r="AOJ6" s="80"/>
      <c r="AOK6" s="80"/>
      <c r="AOL6" s="80"/>
      <c r="AOM6" s="80"/>
      <c r="AON6" s="80"/>
      <c r="AOO6" s="80"/>
      <c r="AOP6" s="80"/>
      <c r="AOQ6" s="80"/>
      <c r="AOR6" s="80"/>
      <c r="AOS6" s="80"/>
      <c r="AOT6" s="80"/>
      <c r="AOU6" s="80"/>
      <c r="AOV6" s="80"/>
      <c r="AOW6" s="80"/>
      <c r="AOX6" s="80"/>
      <c r="AOY6" s="80"/>
      <c r="AOZ6" s="80"/>
      <c r="APA6" s="80"/>
      <c r="APB6" s="80"/>
      <c r="APC6" s="80"/>
      <c r="APD6" s="80"/>
      <c r="APE6" s="80"/>
      <c r="APF6" s="80"/>
      <c r="APG6" s="80"/>
      <c r="APH6" s="80"/>
      <c r="API6" s="80"/>
      <c r="APJ6" s="80"/>
      <c r="APK6" s="80"/>
      <c r="APL6" s="80"/>
      <c r="APM6" s="80"/>
      <c r="APN6" s="80"/>
      <c r="APO6" s="80"/>
      <c r="APP6" s="80"/>
      <c r="APQ6" s="80"/>
      <c r="APR6" s="80"/>
      <c r="APS6" s="80"/>
      <c r="APT6" s="80"/>
      <c r="APU6" s="80"/>
      <c r="APV6" s="80"/>
      <c r="APW6" s="80"/>
      <c r="APX6" s="80"/>
      <c r="APY6" s="80"/>
      <c r="APZ6" s="80"/>
      <c r="AQA6" s="80"/>
      <c r="AQB6" s="80"/>
      <c r="AQC6" s="80"/>
      <c r="AQD6" s="80"/>
      <c r="AQE6" s="80"/>
      <c r="AQF6" s="80"/>
      <c r="AQG6" s="80"/>
      <c r="AQH6" s="80"/>
      <c r="AQI6" s="80"/>
      <c r="AQJ6" s="80"/>
      <c r="AQK6" s="80"/>
      <c r="AQL6" s="80"/>
      <c r="AQM6" s="80"/>
      <c r="AQN6" s="80"/>
      <c r="AQO6" s="80"/>
      <c r="AQP6" s="80"/>
      <c r="AQQ6" s="80"/>
      <c r="AQR6" s="80"/>
      <c r="AQS6" s="80"/>
      <c r="AQT6" s="80"/>
      <c r="AQU6" s="80"/>
      <c r="AQV6" s="80"/>
      <c r="AQW6" s="80"/>
      <c r="AQX6" s="80"/>
      <c r="AQY6" s="80"/>
      <c r="AQZ6" s="80"/>
      <c r="ARA6" s="80"/>
      <c r="ARB6" s="80"/>
      <c r="ARC6" s="80"/>
      <c r="ARD6" s="80"/>
      <c r="ARE6" s="80"/>
      <c r="ARF6" s="80"/>
      <c r="ARG6" s="80"/>
      <c r="ARH6" s="80"/>
      <c r="ARI6" s="80"/>
      <c r="ARJ6" s="80"/>
      <c r="ARK6" s="80"/>
      <c r="ARL6" s="80"/>
      <c r="ARM6" s="80"/>
      <c r="ARN6" s="80"/>
      <c r="ARO6" s="80"/>
      <c r="ARP6" s="80"/>
      <c r="ARQ6" s="80"/>
      <c r="ARR6" s="80"/>
      <c r="ARS6" s="80"/>
      <c r="ART6" s="80"/>
      <c r="ARU6" s="80"/>
      <c r="ARV6" s="80"/>
      <c r="ARW6" s="80"/>
      <c r="ARX6" s="80"/>
      <c r="ARY6" s="80"/>
      <c r="ARZ6" s="80"/>
      <c r="ASA6" s="80"/>
      <c r="ASB6" s="80"/>
      <c r="ASC6" s="80"/>
      <c r="ASD6" s="80"/>
      <c r="ASE6" s="80"/>
      <c r="ASF6" s="80"/>
      <c r="ASG6" s="80"/>
      <c r="ASH6" s="80"/>
      <c r="ASI6" s="80"/>
      <c r="ASJ6" s="80"/>
      <c r="ASK6" s="80"/>
      <c r="ASL6" s="80"/>
      <c r="ASM6" s="80"/>
      <c r="ASN6" s="80"/>
      <c r="ASO6" s="80"/>
      <c r="ASP6" s="80"/>
      <c r="ASQ6" s="80"/>
      <c r="ASR6" s="80"/>
      <c r="ASS6" s="80"/>
      <c r="AST6" s="80"/>
      <c r="ASU6" s="80"/>
      <c r="ASV6" s="80"/>
      <c r="ASW6" s="80"/>
      <c r="ASX6" s="80"/>
      <c r="ASY6" s="80"/>
      <c r="ASZ6" s="80"/>
      <c r="ATA6" s="80"/>
      <c r="ATB6" s="80"/>
      <c r="ATC6" s="80"/>
      <c r="ATD6" s="80"/>
      <c r="ATE6" s="80"/>
      <c r="ATF6" s="80"/>
      <c r="ATG6" s="80"/>
      <c r="ATH6" s="80"/>
      <c r="ATI6" s="80"/>
      <c r="ATJ6" s="80"/>
      <c r="ATK6" s="80"/>
      <c r="ATL6" s="80"/>
      <c r="ATM6" s="80"/>
      <c r="ATN6" s="80"/>
      <c r="ATO6" s="80"/>
      <c r="ATP6" s="80"/>
      <c r="ATQ6" s="80"/>
      <c r="ATR6" s="80"/>
      <c r="ATS6" s="80"/>
      <c r="ATT6" s="80"/>
      <c r="ATU6" s="80"/>
      <c r="ATV6" s="80"/>
      <c r="ATW6" s="80"/>
      <c r="ATX6" s="80"/>
      <c r="ATY6" s="80"/>
      <c r="ATZ6" s="80"/>
      <c r="AUA6" s="80"/>
      <c r="AUB6" s="80"/>
      <c r="AUC6" s="80"/>
      <c r="AUD6" s="80"/>
      <c r="AUE6" s="80"/>
      <c r="AUF6" s="80"/>
      <c r="AUG6" s="80"/>
      <c r="AUH6" s="80"/>
      <c r="AUI6" s="80"/>
      <c r="AUJ6" s="80"/>
      <c r="AUK6" s="80"/>
      <c r="AUL6" s="80"/>
      <c r="AUM6" s="80"/>
      <c r="AUN6" s="80"/>
      <c r="AUO6" s="80"/>
      <c r="AUP6" s="80"/>
      <c r="AUQ6" s="80"/>
      <c r="AUR6" s="80"/>
      <c r="AUS6" s="80"/>
      <c r="AUT6" s="80"/>
      <c r="AUU6" s="80"/>
      <c r="AUV6" s="80"/>
      <c r="AUW6" s="80"/>
      <c r="AUX6" s="80"/>
      <c r="AUY6" s="80"/>
      <c r="AUZ6" s="80"/>
      <c r="AVA6" s="80"/>
      <c r="AVB6" s="80"/>
      <c r="AVC6" s="80"/>
      <c r="AVD6" s="80"/>
      <c r="AVE6" s="80"/>
      <c r="AVF6" s="80"/>
      <c r="AVG6" s="80"/>
      <c r="AVH6" s="80"/>
      <c r="AVI6" s="80"/>
      <c r="AVJ6" s="80"/>
      <c r="AVK6" s="80"/>
      <c r="AVL6" s="80"/>
      <c r="AVM6" s="80"/>
      <c r="AVN6" s="80"/>
      <c r="AVO6" s="80"/>
      <c r="AVP6" s="80"/>
      <c r="AVQ6" s="80"/>
      <c r="AVR6" s="80"/>
      <c r="AVS6" s="80"/>
      <c r="AVT6" s="80"/>
      <c r="AVU6" s="80"/>
      <c r="AVV6" s="80"/>
      <c r="AVW6" s="80"/>
      <c r="AVX6" s="80"/>
      <c r="AVY6" s="80"/>
      <c r="AVZ6" s="80"/>
      <c r="AWA6" s="80"/>
      <c r="AWB6" s="80"/>
      <c r="AWC6" s="80"/>
      <c r="AWD6" s="80"/>
      <c r="AWE6" s="80"/>
      <c r="AWF6" s="80"/>
      <c r="AWG6" s="80"/>
      <c r="AWH6" s="80"/>
      <c r="AWI6" s="80"/>
      <c r="AWJ6" s="80"/>
      <c r="AWK6" s="80"/>
      <c r="AWL6" s="80"/>
      <c r="AWM6" s="80"/>
      <c r="AWN6" s="80"/>
      <c r="AWO6" s="80"/>
      <c r="AWP6" s="80"/>
      <c r="AWQ6" s="80"/>
      <c r="AWR6" s="80"/>
      <c r="AWS6" s="80"/>
      <c r="AWT6" s="80"/>
      <c r="AWU6" s="80"/>
      <c r="AWV6" s="80"/>
      <c r="AWW6" s="80"/>
      <c r="AWX6" s="80"/>
      <c r="AWY6" s="80"/>
      <c r="AWZ6" s="80"/>
      <c r="AXA6" s="80"/>
      <c r="AXB6" s="80"/>
      <c r="AXC6" s="80"/>
      <c r="AXD6" s="80"/>
      <c r="AXE6" s="80"/>
      <c r="AXF6" s="80"/>
      <c r="AXG6" s="80"/>
      <c r="AXH6" s="80"/>
      <c r="AXI6" s="80"/>
      <c r="AXJ6" s="80"/>
      <c r="AXK6" s="80"/>
      <c r="AXL6" s="80"/>
      <c r="AXM6" s="80"/>
      <c r="AXN6" s="80"/>
      <c r="AXO6" s="80"/>
      <c r="AXP6" s="80"/>
      <c r="AXQ6" s="80"/>
      <c r="AXR6" s="80"/>
      <c r="AXS6" s="80"/>
      <c r="AXT6" s="80"/>
      <c r="AXU6" s="80"/>
      <c r="AXV6" s="80"/>
      <c r="AXW6" s="80"/>
      <c r="AXX6" s="80"/>
      <c r="AXY6" s="80"/>
      <c r="AXZ6" s="80"/>
      <c r="AYA6" s="80"/>
      <c r="AYB6" s="80"/>
      <c r="AYC6" s="80"/>
      <c r="AYD6" s="80"/>
      <c r="AYE6" s="80"/>
      <c r="AYF6" s="80"/>
      <c r="AYG6" s="80"/>
      <c r="AYH6" s="80"/>
      <c r="AYI6" s="80"/>
      <c r="AYJ6" s="80"/>
      <c r="AYK6" s="80"/>
      <c r="AYL6" s="80"/>
      <c r="AYM6" s="80"/>
      <c r="AYN6" s="80"/>
      <c r="AYO6" s="80"/>
      <c r="AYP6" s="80"/>
      <c r="AYQ6" s="80"/>
      <c r="AYR6" s="80"/>
      <c r="AYS6" s="80"/>
      <c r="AYT6" s="80"/>
      <c r="AYU6" s="80"/>
      <c r="AYV6" s="80"/>
      <c r="AYW6" s="80"/>
      <c r="AYX6" s="80"/>
      <c r="AYY6" s="80"/>
      <c r="AYZ6" s="80"/>
      <c r="AZA6" s="80"/>
      <c r="AZB6" s="80"/>
      <c r="AZC6" s="80"/>
      <c r="AZD6" s="80"/>
      <c r="AZE6" s="80"/>
      <c r="AZF6" s="80"/>
      <c r="AZG6" s="80"/>
      <c r="AZH6" s="80"/>
      <c r="AZI6" s="80"/>
      <c r="AZJ6" s="80"/>
      <c r="AZK6" s="80"/>
      <c r="AZL6" s="80"/>
      <c r="AZM6" s="80"/>
      <c r="AZN6" s="80"/>
      <c r="AZO6" s="80"/>
      <c r="AZP6" s="80"/>
      <c r="AZQ6" s="80"/>
      <c r="AZR6" s="80"/>
      <c r="AZS6" s="80"/>
      <c r="AZT6" s="80"/>
      <c r="AZU6" s="80"/>
      <c r="AZV6" s="80"/>
      <c r="AZW6" s="80"/>
      <c r="AZX6" s="80"/>
      <c r="AZY6" s="80"/>
      <c r="AZZ6" s="80"/>
      <c r="BAA6" s="80"/>
      <c r="BAB6" s="80"/>
      <c r="BAC6" s="80"/>
      <c r="BAD6" s="80"/>
      <c r="BAE6" s="80"/>
      <c r="BAF6" s="80"/>
      <c r="BAG6" s="80"/>
      <c r="BAH6" s="80"/>
      <c r="BAI6" s="80"/>
      <c r="BAJ6" s="80"/>
      <c r="BAK6" s="80"/>
      <c r="BAL6" s="80"/>
      <c r="BAM6" s="80"/>
      <c r="BAN6" s="80"/>
      <c r="BAO6" s="80"/>
      <c r="BAP6" s="80"/>
      <c r="BAQ6" s="80"/>
      <c r="BAR6" s="80"/>
      <c r="BAS6" s="80"/>
      <c r="BAT6" s="80"/>
      <c r="BAU6" s="80"/>
      <c r="BAV6" s="80"/>
      <c r="BAW6" s="80"/>
      <c r="BAX6" s="80"/>
      <c r="BAY6" s="80"/>
      <c r="BAZ6" s="80"/>
      <c r="BBA6" s="80"/>
      <c r="BBB6" s="80"/>
      <c r="BBC6" s="80"/>
      <c r="BBD6" s="80"/>
      <c r="BBE6" s="80"/>
      <c r="BBF6" s="80"/>
      <c r="BBG6" s="80"/>
      <c r="BBH6" s="80"/>
      <c r="BBI6" s="80"/>
      <c r="BBJ6" s="80"/>
      <c r="BBK6" s="80"/>
      <c r="BBL6" s="80"/>
      <c r="BBM6" s="80"/>
      <c r="BBN6" s="80"/>
      <c r="BBO6" s="80"/>
      <c r="BBP6" s="80"/>
      <c r="BBQ6" s="80"/>
      <c r="BBR6" s="80"/>
      <c r="BBS6" s="80"/>
      <c r="BBT6" s="80"/>
      <c r="BBU6" s="80"/>
      <c r="BBV6" s="80"/>
      <c r="BBW6" s="80"/>
      <c r="BBX6" s="80"/>
      <c r="BBY6" s="80"/>
      <c r="BBZ6" s="80"/>
      <c r="BCA6" s="80"/>
      <c r="BCB6" s="80"/>
      <c r="BCC6" s="80"/>
      <c r="BCD6" s="80"/>
      <c r="BCE6" s="80"/>
      <c r="BCF6" s="80"/>
      <c r="BCG6" s="80"/>
      <c r="BCH6" s="80"/>
      <c r="BCI6" s="80"/>
      <c r="BCJ6" s="80"/>
      <c r="BCK6" s="80"/>
      <c r="BCL6" s="80"/>
      <c r="BCM6" s="80"/>
      <c r="BCN6" s="80"/>
      <c r="BCO6" s="80"/>
      <c r="BCP6" s="80"/>
      <c r="BCQ6" s="80"/>
      <c r="BCR6" s="80"/>
      <c r="BCS6" s="80"/>
      <c r="BCT6" s="80"/>
      <c r="BCU6" s="80"/>
      <c r="BCV6" s="80"/>
      <c r="BCW6" s="80"/>
      <c r="BCX6" s="80"/>
      <c r="BCY6" s="80"/>
      <c r="BCZ6" s="80"/>
      <c r="BDA6" s="80"/>
      <c r="BDB6" s="80"/>
      <c r="BDC6" s="80"/>
      <c r="BDD6" s="80"/>
      <c r="BDE6" s="80"/>
      <c r="BDF6" s="80"/>
      <c r="BDG6" s="80"/>
      <c r="BDH6" s="80"/>
      <c r="BDI6" s="80"/>
      <c r="BDJ6" s="80"/>
      <c r="BDK6" s="80"/>
      <c r="BDL6" s="80"/>
      <c r="BDM6" s="80"/>
      <c r="BDN6" s="80"/>
      <c r="BDO6" s="80"/>
      <c r="BDP6" s="80"/>
      <c r="BDQ6" s="80"/>
      <c r="BDR6" s="80"/>
      <c r="BDS6" s="80"/>
      <c r="BDT6" s="80"/>
      <c r="BDU6" s="80"/>
      <c r="BDV6" s="80"/>
      <c r="BDW6" s="80"/>
      <c r="BDX6" s="80"/>
      <c r="BDY6" s="80"/>
      <c r="BDZ6" s="80"/>
      <c r="BEA6" s="80"/>
      <c r="BEB6" s="80"/>
      <c r="BEC6" s="80"/>
      <c r="BED6" s="80"/>
      <c r="BEE6" s="80"/>
      <c r="BEF6" s="80"/>
      <c r="BEG6" s="80"/>
      <c r="BEH6" s="80"/>
      <c r="BEI6" s="80"/>
      <c r="BEJ6" s="80"/>
      <c r="BEK6" s="80"/>
      <c r="BEL6" s="80"/>
      <c r="BEM6" s="80"/>
      <c r="BEN6" s="80"/>
      <c r="BEO6" s="80"/>
      <c r="BEP6" s="80"/>
      <c r="BEQ6" s="80"/>
      <c r="BER6" s="80"/>
      <c r="BES6" s="80"/>
      <c r="BET6" s="80"/>
      <c r="BEU6" s="80"/>
      <c r="BEV6" s="80"/>
      <c r="BEW6" s="80"/>
      <c r="BEX6" s="80"/>
      <c r="BEY6" s="80"/>
      <c r="BEZ6" s="80"/>
      <c r="BFA6" s="80"/>
      <c r="BFB6" s="80"/>
      <c r="BFC6" s="80"/>
      <c r="BFD6" s="80"/>
      <c r="BFE6" s="80"/>
      <c r="BFF6" s="80"/>
      <c r="BFG6" s="80"/>
      <c r="BFH6" s="80"/>
      <c r="BFI6" s="80"/>
      <c r="BFJ6" s="80"/>
      <c r="BFK6" s="80"/>
      <c r="BFL6" s="80"/>
      <c r="BFM6" s="80"/>
      <c r="BFN6" s="80"/>
      <c r="BFO6" s="80"/>
      <c r="BFP6" s="80"/>
      <c r="BFQ6" s="80"/>
      <c r="BFR6" s="80"/>
      <c r="BFS6" s="80"/>
      <c r="BFT6" s="80"/>
      <c r="BFU6" s="80"/>
      <c r="BFV6" s="80"/>
      <c r="BFW6" s="80"/>
      <c r="BFX6" s="80"/>
      <c r="BFY6" s="80"/>
      <c r="BFZ6" s="80"/>
      <c r="BGA6" s="80"/>
      <c r="BGB6" s="80"/>
      <c r="BGC6" s="80"/>
      <c r="BGD6" s="80"/>
      <c r="BGE6" s="80"/>
      <c r="BGF6" s="80"/>
      <c r="BGG6" s="80"/>
      <c r="BGH6" s="80"/>
      <c r="BGI6" s="80"/>
      <c r="BGJ6" s="80"/>
      <c r="BGK6" s="80"/>
      <c r="BGL6" s="80"/>
      <c r="BGM6" s="80"/>
      <c r="BGN6" s="80"/>
      <c r="BGO6" s="80"/>
      <c r="BGP6" s="80"/>
      <c r="BGQ6" s="80"/>
      <c r="BGR6" s="80"/>
      <c r="BGS6" s="80"/>
      <c r="BGT6" s="80"/>
      <c r="BGU6" s="80"/>
      <c r="BGV6" s="80"/>
      <c r="BGW6" s="80"/>
      <c r="BGX6" s="80"/>
      <c r="BGY6" s="80"/>
      <c r="BGZ6" s="80"/>
      <c r="BHA6" s="80"/>
      <c r="BHB6" s="80"/>
      <c r="BHC6" s="80"/>
      <c r="BHD6" s="80"/>
      <c r="BHE6" s="80"/>
      <c r="BHF6" s="80"/>
      <c r="BHG6" s="80"/>
      <c r="BHH6" s="80"/>
      <c r="BHI6" s="80"/>
      <c r="BHJ6" s="80"/>
      <c r="BHK6" s="80"/>
      <c r="BHL6" s="80"/>
      <c r="BHM6" s="80"/>
      <c r="BHN6" s="80"/>
      <c r="BHO6" s="80"/>
      <c r="BHP6" s="80"/>
      <c r="BHQ6" s="80"/>
      <c r="BHR6" s="80"/>
      <c r="BHS6" s="80"/>
      <c r="BHT6" s="80"/>
      <c r="BHU6" s="80"/>
      <c r="BHV6" s="80"/>
      <c r="BHW6" s="80"/>
      <c r="BHX6" s="80"/>
      <c r="BHY6" s="80"/>
      <c r="BHZ6" s="80"/>
      <c r="BIA6" s="80"/>
      <c r="BIB6" s="80"/>
      <c r="BIC6" s="80"/>
      <c r="BID6" s="80"/>
      <c r="BIE6" s="80"/>
      <c r="BIF6" s="80"/>
      <c r="BIG6" s="80"/>
      <c r="BIH6" s="80"/>
      <c r="BII6" s="80"/>
      <c r="BIJ6" s="80"/>
      <c r="BIK6" s="80"/>
      <c r="BIL6" s="80"/>
      <c r="BIM6" s="80"/>
      <c r="BIN6" s="80"/>
      <c r="BIO6" s="80"/>
      <c r="BIP6" s="80"/>
      <c r="BIQ6" s="80"/>
      <c r="BIR6" s="80"/>
      <c r="BIS6" s="80"/>
      <c r="BIT6" s="80"/>
      <c r="BIU6" s="80"/>
      <c r="BIV6" s="80"/>
      <c r="BIW6" s="80"/>
      <c r="BIX6" s="80"/>
      <c r="BIY6" s="80"/>
      <c r="BIZ6" s="80"/>
      <c r="BJA6" s="80"/>
      <c r="BJB6" s="80"/>
      <c r="BJC6" s="80"/>
      <c r="BJD6" s="80"/>
      <c r="BJE6" s="80"/>
      <c r="BJF6" s="80"/>
      <c r="BJG6" s="80"/>
      <c r="BJH6" s="80"/>
      <c r="BJI6" s="80"/>
      <c r="BJJ6" s="80"/>
      <c r="BJK6" s="80"/>
      <c r="BJL6" s="80"/>
      <c r="BJM6" s="80"/>
      <c r="BJN6" s="80"/>
      <c r="BJO6" s="80"/>
      <c r="BJP6" s="80"/>
      <c r="BJQ6" s="80"/>
      <c r="BJR6" s="80"/>
      <c r="BJS6" s="80"/>
      <c r="BJT6" s="80"/>
      <c r="BJU6" s="80"/>
      <c r="BJV6" s="80"/>
      <c r="BJW6" s="80"/>
      <c r="BJX6" s="80"/>
      <c r="BJY6" s="80"/>
      <c r="BJZ6" s="80"/>
      <c r="BKA6" s="80"/>
      <c r="BKB6" s="80"/>
      <c r="BKC6" s="80"/>
      <c r="BKD6" s="80"/>
      <c r="BKE6" s="80"/>
      <c r="BKF6" s="80"/>
      <c r="BKG6" s="80"/>
      <c r="BKH6" s="80"/>
      <c r="BKI6" s="80"/>
      <c r="BKJ6" s="80"/>
      <c r="BKK6" s="80"/>
      <c r="BKL6" s="80"/>
      <c r="BKM6" s="80"/>
      <c r="BKN6" s="80"/>
      <c r="BKO6" s="80"/>
      <c r="BKP6" s="80"/>
      <c r="BKQ6" s="80"/>
      <c r="BKR6" s="80"/>
      <c r="BKS6" s="80"/>
      <c r="BKT6" s="80"/>
      <c r="BKU6" s="80"/>
      <c r="BKV6" s="80"/>
      <c r="BKW6" s="80"/>
      <c r="BKX6" s="80"/>
      <c r="BKY6" s="80"/>
      <c r="BKZ6" s="80"/>
      <c r="BLA6" s="80"/>
      <c r="BLB6" s="80"/>
      <c r="BLC6" s="80"/>
      <c r="BLD6" s="80"/>
      <c r="BLE6" s="80"/>
      <c r="BLF6" s="80"/>
      <c r="BLG6" s="80"/>
      <c r="BLH6" s="80"/>
      <c r="BLI6" s="80"/>
      <c r="BLJ6" s="80"/>
      <c r="BLK6" s="80"/>
      <c r="BLL6" s="80"/>
      <c r="BLM6" s="80"/>
      <c r="BLN6" s="80"/>
      <c r="BLO6" s="80"/>
      <c r="BLP6" s="80"/>
      <c r="BLQ6" s="80"/>
      <c r="BLR6" s="80"/>
      <c r="BLS6" s="80"/>
      <c r="BLT6" s="80"/>
      <c r="BLU6" s="80"/>
      <c r="BLV6" s="80"/>
      <c r="BLW6" s="80"/>
      <c r="BLX6" s="80"/>
      <c r="BLY6" s="80"/>
      <c r="BLZ6" s="80"/>
      <c r="BMA6" s="80"/>
      <c r="BMB6" s="80"/>
      <c r="BMC6" s="80"/>
      <c r="BMD6" s="80"/>
      <c r="BME6" s="80"/>
      <c r="BMF6" s="80"/>
      <c r="BMG6" s="80"/>
      <c r="BMH6" s="80"/>
      <c r="BMI6" s="80"/>
      <c r="BMJ6" s="80"/>
      <c r="BMK6" s="80"/>
      <c r="BML6" s="80"/>
      <c r="BMM6" s="80"/>
      <c r="BMN6" s="80"/>
      <c r="BMO6" s="80"/>
      <c r="BMP6" s="80"/>
      <c r="BMQ6" s="80"/>
      <c r="BMR6" s="80"/>
      <c r="BMS6" s="80"/>
      <c r="BMT6" s="80"/>
      <c r="BMU6" s="80"/>
      <c r="BMV6" s="80"/>
      <c r="BMW6" s="80"/>
      <c r="BMX6" s="80"/>
      <c r="BMY6" s="80"/>
      <c r="BMZ6" s="80"/>
      <c r="BNA6" s="80"/>
      <c r="BNB6" s="80"/>
      <c r="BNC6" s="80"/>
      <c r="BND6" s="80"/>
      <c r="BNE6" s="80"/>
      <c r="BNF6" s="80"/>
      <c r="BNG6" s="80"/>
      <c r="BNH6" s="80"/>
      <c r="BNI6" s="80"/>
      <c r="BNJ6" s="80"/>
      <c r="BNK6" s="80"/>
      <c r="BNL6" s="80"/>
      <c r="BNM6" s="80"/>
      <c r="BNN6" s="80"/>
      <c r="BNO6" s="80"/>
      <c r="BNP6" s="80"/>
      <c r="BNQ6" s="80"/>
      <c r="BNR6" s="80"/>
      <c r="BNS6" s="80"/>
      <c r="BNT6" s="80"/>
      <c r="BNU6" s="80"/>
      <c r="BNV6" s="80"/>
      <c r="BNW6" s="80"/>
      <c r="BNX6" s="80"/>
      <c r="BNY6" s="80"/>
      <c r="BNZ6" s="80"/>
      <c r="BOA6" s="80"/>
      <c r="BOB6" s="80"/>
      <c r="BOC6" s="80"/>
      <c r="BOD6" s="80"/>
      <c r="BOE6" s="80"/>
      <c r="BOF6" s="80"/>
      <c r="BOG6" s="80"/>
      <c r="BOH6" s="80"/>
      <c r="BOI6" s="80"/>
      <c r="BOJ6" s="80"/>
      <c r="BOK6" s="80"/>
      <c r="BOL6" s="80"/>
      <c r="BOM6" s="80"/>
      <c r="BON6" s="80"/>
      <c r="BOO6" s="80"/>
      <c r="BOP6" s="80"/>
      <c r="BOQ6" s="80"/>
      <c r="BOR6" s="80"/>
      <c r="BOS6" s="80"/>
      <c r="BOT6" s="80"/>
      <c r="BOU6" s="80"/>
      <c r="BOV6" s="80"/>
      <c r="BOW6" s="80"/>
      <c r="BOX6" s="80"/>
      <c r="BOY6" s="80"/>
      <c r="BOZ6" s="80"/>
      <c r="BPA6" s="80"/>
      <c r="BPB6" s="80"/>
      <c r="BPC6" s="80"/>
      <c r="BPD6" s="80"/>
      <c r="BPE6" s="80"/>
      <c r="BPF6" s="80"/>
      <c r="BPG6" s="80"/>
      <c r="BPH6" s="80"/>
      <c r="BPI6" s="80"/>
      <c r="BPJ6" s="80"/>
      <c r="BPK6" s="80"/>
      <c r="BPL6" s="80"/>
      <c r="BPM6" s="80"/>
      <c r="BPN6" s="80"/>
      <c r="BPO6" s="80"/>
      <c r="BPP6" s="80"/>
      <c r="BPQ6" s="80"/>
      <c r="BPR6" s="80"/>
      <c r="BPS6" s="80"/>
      <c r="BPT6" s="80"/>
      <c r="BPU6" s="80"/>
      <c r="BPV6" s="80"/>
      <c r="BPW6" s="80"/>
      <c r="BPX6" s="80"/>
      <c r="BPY6" s="80"/>
      <c r="BPZ6" s="80"/>
      <c r="BQA6" s="80"/>
      <c r="BQB6" s="80"/>
      <c r="BQC6" s="80"/>
      <c r="BQD6" s="80"/>
      <c r="BQE6" s="80"/>
      <c r="BQF6" s="80"/>
      <c r="BQG6" s="80"/>
      <c r="BQH6" s="80"/>
      <c r="BQI6" s="80"/>
      <c r="BQJ6" s="80"/>
      <c r="BQK6" s="80"/>
      <c r="BQL6" s="80"/>
      <c r="BQM6" s="80"/>
      <c r="BQN6" s="80"/>
      <c r="BQO6" s="80"/>
      <c r="BQP6" s="80"/>
      <c r="BQQ6" s="80"/>
      <c r="BQR6" s="80"/>
      <c r="BQS6" s="80"/>
      <c r="BQT6" s="80"/>
      <c r="BQU6" s="80"/>
      <c r="BQV6" s="80"/>
      <c r="BQW6" s="80"/>
      <c r="BQX6" s="80"/>
      <c r="BQY6" s="80"/>
      <c r="BQZ6" s="80"/>
      <c r="BRA6" s="80"/>
      <c r="BRB6" s="80"/>
      <c r="BRC6" s="80"/>
      <c r="BRD6" s="80"/>
      <c r="BRE6" s="80"/>
      <c r="BRF6" s="80"/>
      <c r="BRG6" s="80"/>
      <c r="BRH6" s="80"/>
      <c r="BRI6" s="80"/>
      <c r="BRJ6" s="80"/>
      <c r="BRK6" s="80"/>
      <c r="BRL6" s="80"/>
      <c r="BRM6" s="80"/>
      <c r="BRN6" s="80"/>
      <c r="BRO6" s="80"/>
      <c r="BRP6" s="80"/>
      <c r="BRQ6" s="80"/>
      <c r="BRR6" s="80"/>
      <c r="BRS6" s="80"/>
      <c r="BRT6" s="80"/>
      <c r="BRU6" s="80"/>
      <c r="BRV6" s="80"/>
      <c r="BRW6" s="80"/>
      <c r="BRX6" s="80"/>
      <c r="BRY6" s="80"/>
      <c r="BRZ6" s="80"/>
      <c r="BSA6" s="80"/>
      <c r="BSB6" s="80"/>
      <c r="BSC6" s="80"/>
      <c r="BSD6" s="80"/>
      <c r="BSE6" s="80"/>
      <c r="BSF6" s="80"/>
      <c r="BSG6" s="80"/>
      <c r="BSH6" s="80"/>
      <c r="BSI6" s="80"/>
      <c r="BSJ6" s="80"/>
      <c r="BSK6" s="80"/>
      <c r="BSL6" s="80"/>
      <c r="BSM6" s="80"/>
      <c r="BSN6" s="80"/>
      <c r="BSO6" s="80"/>
      <c r="BSP6" s="80"/>
      <c r="BSQ6" s="80"/>
      <c r="BSR6" s="80"/>
      <c r="BSS6" s="80"/>
      <c r="BST6" s="80"/>
      <c r="BSU6" s="80"/>
      <c r="BSV6" s="80"/>
      <c r="BSW6" s="80"/>
      <c r="BSX6" s="80"/>
      <c r="BSY6" s="80"/>
      <c r="BSZ6" s="80"/>
      <c r="BTA6" s="80"/>
      <c r="BTB6" s="80"/>
      <c r="BTC6" s="80"/>
      <c r="BTD6" s="80"/>
      <c r="BTE6" s="80"/>
      <c r="BTF6" s="80"/>
      <c r="BTG6" s="80"/>
      <c r="BTH6" s="80"/>
      <c r="BTI6" s="80"/>
      <c r="BTJ6" s="80"/>
      <c r="BTK6" s="80"/>
      <c r="BTL6" s="80"/>
      <c r="BTM6" s="80"/>
      <c r="BTN6" s="80"/>
      <c r="BTO6" s="80"/>
      <c r="BTP6" s="80"/>
      <c r="BTQ6" s="80"/>
      <c r="BTR6" s="80"/>
      <c r="BTS6" s="80"/>
      <c r="BTT6" s="80"/>
      <c r="BTU6" s="80"/>
      <c r="BTV6" s="80"/>
      <c r="BTW6" s="80"/>
      <c r="BTX6" s="80"/>
      <c r="BTY6" s="80"/>
      <c r="BTZ6" s="80"/>
      <c r="BUA6" s="80"/>
      <c r="BUB6" s="80"/>
      <c r="BUC6" s="80"/>
      <c r="BUD6" s="80"/>
      <c r="BUE6" s="80"/>
      <c r="BUF6" s="80"/>
      <c r="BUG6" s="80"/>
      <c r="BUH6" s="80"/>
      <c r="BUI6" s="80"/>
      <c r="BUJ6" s="80"/>
      <c r="BUK6" s="80"/>
      <c r="BUL6" s="80"/>
      <c r="BUM6" s="80"/>
      <c r="BUN6" s="80"/>
      <c r="BUO6" s="80"/>
      <c r="BUP6" s="80"/>
      <c r="BUQ6" s="80"/>
      <c r="BUR6" s="80"/>
      <c r="BUS6" s="80"/>
      <c r="BUT6" s="80"/>
      <c r="BUU6" s="80"/>
      <c r="BUV6" s="80"/>
      <c r="BUW6" s="80"/>
      <c r="BUX6" s="80"/>
      <c r="BUY6" s="80"/>
      <c r="BUZ6" s="80"/>
      <c r="BVA6" s="80"/>
      <c r="BVB6" s="80"/>
      <c r="BVC6" s="80"/>
      <c r="BVD6" s="80"/>
      <c r="BVE6" s="80"/>
      <c r="BVF6" s="80"/>
      <c r="BVG6" s="80"/>
      <c r="BVH6" s="80"/>
      <c r="BVI6" s="80"/>
      <c r="BVJ6" s="80"/>
      <c r="BVK6" s="80"/>
      <c r="BVL6" s="80"/>
      <c r="BVM6" s="80"/>
      <c r="BVN6" s="80"/>
      <c r="BVO6" s="80"/>
      <c r="BVP6" s="80"/>
      <c r="BVQ6" s="80"/>
      <c r="BVR6" s="80"/>
      <c r="BVS6" s="80"/>
      <c r="BVT6" s="80"/>
      <c r="BVU6" s="80"/>
      <c r="BVV6" s="80"/>
      <c r="BVW6" s="80"/>
      <c r="BVX6" s="80"/>
      <c r="BVY6" s="80"/>
      <c r="BVZ6" s="80"/>
      <c r="BWA6" s="80"/>
      <c r="BWB6" s="80"/>
      <c r="BWC6" s="80"/>
      <c r="BWD6" s="80"/>
      <c r="BWE6" s="80"/>
      <c r="BWF6" s="80"/>
      <c r="BWG6" s="80"/>
      <c r="BWH6" s="80"/>
      <c r="BWI6" s="80"/>
      <c r="BWJ6" s="80"/>
      <c r="BWK6" s="80"/>
      <c r="BWL6" s="80"/>
      <c r="BWM6" s="80"/>
      <c r="BWN6" s="80"/>
      <c r="BWO6" s="80"/>
      <c r="BWP6" s="80"/>
      <c r="BWQ6" s="80"/>
      <c r="BWR6" s="80"/>
      <c r="BWS6" s="80"/>
      <c r="BWT6" s="80"/>
      <c r="BWU6" s="80"/>
      <c r="BWV6" s="80"/>
      <c r="BWW6" s="80"/>
      <c r="BWX6" s="80"/>
      <c r="BWY6" s="80"/>
      <c r="BWZ6" s="80"/>
      <c r="BXA6" s="80"/>
      <c r="BXB6" s="80"/>
      <c r="BXC6" s="80"/>
      <c r="BXD6" s="80"/>
      <c r="BXE6" s="80"/>
      <c r="BXF6" s="80"/>
      <c r="BXG6" s="80"/>
      <c r="BXH6" s="80"/>
      <c r="BXI6" s="80"/>
      <c r="BXJ6" s="80"/>
      <c r="BXK6" s="80"/>
      <c r="BXL6" s="80"/>
      <c r="BXM6" s="80"/>
      <c r="BXN6" s="80"/>
      <c r="BXO6" s="80"/>
      <c r="BXP6" s="80"/>
      <c r="BXQ6" s="80"/>
      <c r="BXR6" s="80"/>
      <c r="BXS6" s="80"/>
      <c r="BXT6" s="80"/>
      <c r="BXU6" s="80"/>
      <c r="BXV6" s="80"/>
      <c r="BXW6" s="80"/>
      <c r="BXX6" s="80"/>
      <c r="BXY6" s="80"/>
      <c r="BXZ6" s="80"/>
      <c r="BYA6" s="80"/>
      <c r="BYB6" s="80"/>
      <c r="BYC6" s="80"/>
      <c r="BYD6" s="80"/>
      <c r="BYE6" s="80"/>
      <c r="BYF6" s="80"/>
      <c r="BYG6" s="80"/>
      <c r="BYH6" s="80"/>
      <c r="BYI6" s="80"/>
      <c r="BYJ6" s="80"/>
      <c r="BYK6" s="80"/>
      <c r="BYL6" s="80"/>
      <c r="BYM6" s="80"/>
      <c r="BYN6" s="80"/>
      <c r="BYO6" s="80"/>
      <c r="BYP6" s="80"/>
      <c r="BYQ6" s="80"/>
      <c r="BYR6" s="80"/>
      <c r="BYS6" s="80"/>
      <c r="BYT6" s="80"/>
      <c r="BYU6" s="80"/>
      <c r="BYV6" s="80"/>
      <c r="BYW6" s="80"/>
      <c r="BYX6" s="80"/>
      <c r="BYY6" s="80"/>
      <c r="BYZ6" s="80"/>
      <c r="BZA6" s="80"/>
      <c r="BZB6" s="80"/>
      <c r="BZC6" s="80"/>
      <c r="BZD6" s="80"/>
      <c r="BZE6" s="80"/>
      <c r="BZF6" s="80"/>
      <c r="BZG6" s="80"/>
      <c r="BZH6" s="80"/>
      <c r="BZI6" s="80"/>
      <c r="BZJ6" s="80"/>
      <c r="BZK6" s="80"/>
      <c r="BZL6" s="80"/>
      <c r="BZM6" s="80"/>
      <c r="BZN6" s="80"/>
      <c r="BZO6" s="80"/>
      <c r="BZP6" s="80"/>
      <c r="BZQ6" s="80"/>
      <c r="BZR6" s="80"/>
      <c r="BZS6" s="80"/>
      <c r="BZT6" s="80"/>
      <c r="BZU6" s="80"/>
      <c r="BZV6" s="80"/>
      <c r="BZW6" s="80"/>
      <c r="BZX6" s="80"/>
      <c r="BZY6" s="80"/>
      <c r="BZZ6" s="80"/>
      <c r="CAA6" s="80"/>
      <c r="CAB6" s="80"/>
      <c r="CAC6" s="80"/>
      <c r="CAD6" s="80"/>
      <c r="CAE6" s="80"/>
      <c r="CAF6" s="80"/>
      <c r="CAG6" s="80"/>
      <c r="CAH6" s="80"/>
      <c r="CAI6" s="80"/>
      <c r="CAJ6" s="80"/>
      <c r="CAK6" s="80"/>
      <c r="CAL6" s="80"/>
      <c r="CAM6" s="80"/>
      <c r="CAN6" s="80"/>
      <c r="CAO6" s="80"/>
      <c r="CAP6" s="80"/>
      <c r="CAQ6" s="80"/>
      <c r="CAR6" s="80"/>
      <c r="CAS6" s="80"/>
      <c r="CAT6" s="80"/>
      <c r="CAU6" s="80"/>
      <c r="CAV6" s="80"/>
      <c r="CAW6" s="80"/>
      <c r="CAX6" s="80"/>
      <c r="CAY6" s="80"/>
      <c r="CAZ6" s="80"/>
      <c r="CBA6" s="80"/>
      <c r="CBB6" s="80"/>
      <c r="CBC6" s="80"/>
      <c r="CBD6" s="80"/>
      <c r="CBE6" s="80"/>
      <c r="CBF6" s="80"/>
      <c r="CBG6" s="80"/>
      <c r="CBH6" s="80"/>
      <c r="CBI6" s="80"/>
      <c r="CBJ6" s="80"/>
      <c r="CBK6" s="80"/>
      <c r="CBL6" s="80"/>
      <c r="CBM6" s="80"/>
      <c r="CBN6" s="80"/>
      <c r="CBO6" s="80"/>
      <c r="CBP6" s="80"/>
      <c r="CBQ6" s="80"/>
      <c r="CBR6" s="80"/>
      <c r="CBS6" s="80"/>
      <c r="CBT6" s="80"/>
      <c r="CBU6" s="80"/>
      <c r="CBV6" s="80"/>
      <c r="CBW6" s="80"/>
      <c r="CBX6" s="80"/>
      <c r="CBY6" s="80"/>
      <c r="CBZ6" s="80"/>
      <c r="CCA6" s="80"/>
      <c r="CCB6" s="80"/>
      <c r="CCC6" s="80"/>
      <c r="CCD6" s="80"/>
      <c r="CCE6" s="80"/>
      <c r="CCF6" s="80"/>
      <c r="CCG6" s="80"/>
      <c r="CCH6" s="80"/>
      <c r="CCI6" s="80"/>
      <c r="CCJ6" s="80"/>
      <c r="CCK6" s="80"/>
      <c r="CCL6" s="80"/>
      <c r="CCM6" s="80"/>
      <c r="CCN6" s="80"/>
      <c r="CCO6" s="80"/>
      <c r="CCP6" s="80"/>
      <c r="CCQ6" s="80"/>
      <c r="CCR6" s="80"/>
      <c r="CCS6" s="80"/>
      <c r="CCT6" s="80"/>
      <c r="CCU6" s="80"/>
      <c r="CCV6" s="80"/>
      <c r="CCW6" s="80"/>
      <c r="CCX6" s="80"/>
      <c r="CCY6" s="80"/>
      <c r="CCZ6" s="80"/>
      <c r="CDA6" s="80"/>
      <c r="CDB6" s="80"/>
      <c r="CDC6" s="80"/>
      <c r="CDD6" s="80"/>
      <c r="CDE6" s="80"/>
      <c r="CDF6" s="80"/>
      <c r="CDG6" s="80"/>
      <c r="CDH6" s="80"/>
      <c r="CDI6" s="80"/>
      <c r="CDJ6" s="80"/>
      <c r="CDK6" s="80"/>
      <c r="CDL6" s="80"/>
      <c r="CDM6" s="80"/>
      <c r="CDN6" s="80"/>
      <c r="CDO6" s="80"/>
      <c r="CDP6" s="80"/>
      <c r="CDQ6" s="80"/>
      <c r="CDR6" s="80"/>
      <c r="CDS6" s="80"/>
      <c r="CDT6" s="80"/>
      <c r="CDU6" s="80"/>
      <c r="CDV6" s="80"/>
      <c r="CDW6" s="80"/>
      <c r="CDX6" s="80"/>
      <c r="CDY6" s="80"/>
      <c r="CDZ6" s="80"/>
      <c r="CEA6" s="80"/>
      <c r="CEB6" s="80"/>
      <c r="CEC6" s="80"/>
      <c r="CED6" s="80"/>
      <c r="CEE6" s="80"/>
      <c r="CEF6" s="80"/>
      <c r="CEG6" s="80"/>
      <c r="CEH6" s="80"/>
      <c r="CEI6" s="80"/>
      <c r="CEJ6" s="80"/>
      <c r="CEK6" s="80"/>
      <c r="CEL6" s="80"/>
      <c r="CEM6" s="80"/>
      <c r="CEN6" s="80"/>
      <c r="CEO6" s="80"/>
      <c r="CEP6" s="80"/>
      <c r="CEQ6" s="80"/>
      <c r="CER6" s="80"/>
      <c r="CES6" s="80"/>
      <c r="CET6" s="80"/>
      <c r="CEU6" s="80"/>
      <c r="CEV6" s="80"/>
      <c r="CEW6" s="80"/>
      <c r="CEX6" s="80"/>
      <c r="CEY6" s="80"/>
      <c r="CEZ6" s="80"/>
      <c r="CFA6" s="80"/>
      <c r="CFB6" s="80"/>
      <c r="CFC6" s="80"/>
      <c r="CFD6" s="80"/>
      <c r="CFE6" s="80"/>
      <c r="CFF6" s="80"/>
      <c r="CFG6" s="80"/>
      <c r="CFH6" s="80"/>
      <c r="CFI6" s="80"/>
      <c r="CFJ6" s="80"/>
      <c r="CFK6" s="80"/>
      <c r="CFL6" s="80"/>
      <c r="CFM6" s="80"/>
      <c r="CFN6" s="80"/>
      <c r="CFO6" s="80"/>
      <c r="CFP6" s="80"/>
      <c r="CFQ6" s="80"/>
      <c r="CFR6" s="80"/>
      <c r="CFS6" s="80"/>
      <c r="CFT6" s="80"/>
      <c r="CFU6" s="80"/>
      <c r="CFV6" s="80"/>
      <c r="CFW6" s="80"/>
      <c r="CFX6" s="80"/>
      <c r="CFY6" s="80"/>
      <c r="CFZ6" s="80"/>
      <c r="CGA6" s="80"/>
      <c r="CGB6" s="80"/>
      <c r="CGC6" s="80"/>
      <c r="CGD6" s="80"/>
      <c r="CGE6" s="80"/>
      <c r="CGF6" s="80"/>
      <c r="CGG6" s="80"/>
      <c r="CGH6" s="80"/>
      <c r="CGI6" s="80"/>
      <c r="CGJ6" s="80"/>
      <c r="CGK6" s="80"/>
      <c r="CGL6" s="80"/>
      <c r="CGM6" s="80"/>
      <c r="CGN6" s="80"/>
      <c r="CGO6" s="80"/>
      <c r="CGP6" s="80"/>
      <c r="CGQ6" s="80"/>
      <c r="CGR6" s="80"/>
      <c r="CGS6" s="80"/>
      <c r="CGT6" s="80"/>
      <c r="CGU6" s="80"/>
      <c r="CGV6" s="80"/>
      <c r="CGW6" s="80"/>
      <c r="CGX6" s="80"/>
      <c r="CGY6" s="80"/>
      <c r="CGZ6" s="80"/>
      <c r="CHA6" s="80"/>
      <c r="CHB6" s="80"/>
      <c r="CHC6" s="80"/>
      <c r="CHD6" s="80"/>
      <c r="CHE6" s="80"/>
      <c r="CHF6" s="80"/>
      <c r="CHG6" s="80"/>
      <c r="CHH6" s="80"/>
      <c r="CHI6" s="80"/>
      <c r="CHJ6" s="80"/>
      <c r="CHK6" s="80"/>
      <c r="CHL6" s="80"/>
      <c r="CHM6" s="80"/>
      <c r="CHN6" s="80"/>
      <c r="CHO6" s="80"/>
      <c r="CHP6" s="80"/>
      <c r="CHQ6" s="80"/>
      <c r="CHR6" s="80"/>
      <c r="CHS6" s="80"/>
      <c r="CHT6" s="80"/>
      <c r="CHU6" s="80"/>
      <c r="CHV6" s="80"/>
      <c r="CHW6" s="80"/>
      <c r="CHX6" s="80"/>
      <c r="CHY6" s="80"/>
      <c r="CHZ6" s="80"/>
      <c r="CIA6" s="80"/>
      <c r="CIB6" s="80"/>
      <c r="CIC6" s="80"/>
      <c r="CID6" s="80"/>
      <c r="CIE6" s="80"/>
      <c r="CIF6" s="80"/>
      <c r="CIG6" s="80"/>
      <c r="CIH6" s="80"/>
      <c r="CII6" s="80"/>
      <c r="CIJ6" s="80"/>
      <c r="CIK6" s="80"/>
      <c r="CIL6" s="80"/>
      <c r="CIM6" s="80"/>
      <c r="CIN6" s="80"/>
      <c r="CIO6" s="80"/>
      <c r="CIP6" s="80"/>
      <c r="CIQ6" s="80"/>
      <c r="CIR6" s="80"/>
      <c r="CIS6" s="80"/>
      <c r="CIT6" s="80"/>
      <c r="CIU6" s="80"/>
      <c r="CIV6" s="80"/>
      <c r="CIW6" s="80"/>
      <c r="CIX6" s="80"/>
      <c r="CIY6" s="80"/>
      <c r="CIZ6" s="80"/>
      <c r="CJA6" s="80"/>
      <c r="CJB6" s="80"/>
      <c r="CJC6" s="80"/>
      <c r="CJD6" s="80"/>
      <c r="CJE6" s="80"/>
      <c r="CJF6" s="80"/>
      <c r="CJG6" s="80"/>
      <c r="CJH6" s="80"/>
      <c r="CJI6" s="80"/>
      <c r="CJJ6" s="80"/>
      <c r="CJK6" s="80"/>
      <c r="CJL6" s="80"/>
      <c r="CJM6" s="80"/>
      <c r="CJN6" s="80"/>
      <c r="CJO6" s="80"/>
      <c r="CJP6" s="80"/>
      <c r="CJQ6" s="80"/>
      <c r="CJR6" s="80"/>
      <c r="CJS6" s="80"/>
      <c r="CJT6" s="80"/>
      <c r="CJU6" s="80"/>
      <c r="CJV6" s="80"/>
      <c r="CJW6" s="80"/>
      <c r="CJX6" s="80"/>
      <c r="CJY6" s="80"/>
      <c r="CJZ6" s="80"/>
      <c r="CKA6" s="80"/>
      <c r="CKB6" s="80"/>
      <c r="CKC6" s="80"/>
      <c r="CKD6" s="80"/>
      <c r="CKE6" s="80"/>
      <c r="CKF6" s="80"/>
      <c r="CKG6" s="80"/>
      <c r="CKH6" s="80"/>
      <c r="CKI6" s="80"/>
      <c r="CKJ6" s="80"/>
      <c r="CKK6" s="80"/>
      <c r="CKL6" s="80"/>
      <c r="CKM6" s="80"/>
      <c r="CKN6" s="80"/>
      <c r="CKO6" s="80"/>
      <c r="CKP6" s="80"/>
      <c r="CKQ6" s="80"/>
      <c r="CKR6" s="80"/>
      <c r="CKS6" s="80"/>
      <c r="CKT6" s="80"/>
      <c r="CKU6" s="80"/>
      <c r="CKV6" s="80"/>
      <c r="CKW6" s="80"/>
      <c r="CKX6" s="80"/>
      <c r="CKY6" s="80"/>
      <c r="CKZ6" s="80"/>
      <c r="CLA6" s="80"/>
      <c r="CLB6" s="80"/>
      <c r="CLC6" s="80"/>
      <c r="CLD6" s="80"/>
      <c r="CLE6" s="80"/>
      <c r="CLF6" s="80"/>
      <c r="CLG6" s="80"/>
      <c r="CLH6" s="80"/>
      <c r="CLI6" s="80"/>
      <c r="CLJ6" s="80"/>
      <c r="CLK6" s="80"/>
      <c r="CLL6" s="80"/>
      <c r="CLM6" s="80"/>
      <c r="CLN6" s="80"/>
      <c r="CLO6" s="80"/>
      <c r="CLP6" s="80"/>
      <c r="CLQ6" s="80"/>
      <c r="CLR6" s="80"/>
      <c r="CLS6" s="80"/>
      <c r="CLT6" s="80"/>
      <c r="CLU6" s="80"/>
      <c r="CLV6" s="80"/>
      <c r="CLW6" s="80"/>
      <c r="CLX6" s="80"/>
      <c r="CLY6" s="80"/>
      <c r="CLZ6" s="80"/>
      <c r="CMA6" s="80"/>
      <c r="CMB6" s="80"/>
      <c r="CMC6" s="80"/>
      <c r="CMD6" s="80"/>
      <c r="CME6" s="80"/>
      <c r="CMF6" s="80"/>
      <c r="CMG6" s="80"/>
      <c r="CMH6" s="80"/>
      <c r="CMI6" s="80"/>
      <c r="CMJ6" s="80"/>
      <c r="CMK6" s="80"/>
      <c r="CML6" s="80"/>
      <c r="CMM6" s="80"/>
      <c r="CMN6" s="80"/>
      <c r="CMO6" s="80"/>
      <c r="CMP6" s="80"/>
      <c r="CMQ6" s="80"/>
      <c r="CMR6" s="80"/>
      <c r="CMS6" s="80"/>
      <c r="CMT6" s="80"/>
      <c r="CMU6" s="80"/>
      <c r="CMV6" s="80"/>
      <c r="CMW6" s="80"/>
      <c r="CMX6" s="80"/>
      <c r="CMY6" s="80"/>
      <c r="CMZ6" s="80"/>
      <c r="CNA6" s="80"/>
      <c r="CNB6" s="80"/>
      <c r="CNC6" s="80"/>
      <c r="CND6" s="80"/>
      <c r="CNE6" s="80"/>
      <c r="CNF6" s="80"/>
      <c r="CNG6" s="80"/>
      <c r="CNH6" s="80"/>
      <c r="CNI6" s="80"/>
      <c r="CNJ6" s="80"/>
      <c r="CNK6" s="80"/>
      <c r="CNL6" s="80"/>
      <c r="CNM6" s="80"/>
      <c r="CNN6" s="80"/>
      <c r="CNO6" s="80"/>
      <c r="CNP6" s="80"/>
      <c r="CNQ6" s="80"/>
      <c r="CNR6" s="80"/>
      <c r="CNS6" s="80"/>
      <c r="CNT6" s="80"/>
      <c r="CNU6" s="80"/>
      <c r="CNV6" s="80"/>
      <c r="CNW6" s="80"/>
      <c r="CNX6" s="80"/>
      <c r="CNY6" s="80"/>
      <c r="CNZ6" s="80"/>
      <c r="COA6" s="80"/>
      <c r="COB6" s="80"/>
      <c r="COC6" s="80"/>
      <c r="COD6" s="80"/>
      <c r="COE6" s="80"/>
      <c r="COF6" s="80"/>
      <c r="COG6" s="80"/>
      <c r="COH6" s="80"/>
      <c r="COI6" s="80"/>
      <c r="COJ6" s="80"/>
      <c r="COK6" s="80"/>
      <c r="COL6" s="80"/>
      <c r="COM6" s="80"/>
      <c r="CON6" s="80"/>
      <c r="COO6" s="80"/>
      <c r="COP6" s="80"/>
      <c r="COQ6" s="80"/>
      <c r="COR6" s="80"/>
      <c r="COS6" s="80"/>
      <c r="COT6" s="80"/>
      <c r="COU6" s="80"/>
      <c r="COV6" s="80"/>
      <c r="COW6" s="80"/>
      <c r="COX6" s="80"/>
      <c r="COY6" s="80"/>
      <c r="COZ6" s="80"/>
      <c r="CPA6" s="80"/>
      <c r="CPB6" s="80"/>
      <c r="CPC6" s="80"/>
      <c r="CPD6" s="80"/>
      <c r="CPE6" s="80"/>
      <c r="CPF6" s="80"/>
      <c r="CPG6" s="80"/>
      <c r="CPH6" s="80"/>
      <c r="CPI6" s="80"/>
      <c r="CPJ6" s="80"/>
      <c r="CPK6" s="80"/>
      <c r="CPL6" s="80"/>
      <c r="CPM6" s="80"/>
      <c r="CPN6" s="80"/>
      <c r="CPO6" s="80"/>
      <c r="CPP6" s="80"/>
      <c r="CPQ6" s="80"/>
      <c r="CPR6" s="80"/>
      <c r="CPS6" s="80"/>
      <c r="CPT6" s="80"/>
      <c r="CPU6" s="80"/>
      <c r="CPV6" s="80"/>
      <c r="CPW6" s="80"/>
      <c r="CPX6" s="80"/>
      <c r="CPY6" s="80"/>
      <c r="CPZ6" s="80"/>
      <c r="CQA6" s="80"/>
      <c r="CQB6" s="80"/>
      <c r="CQC6" s="80"/>
      <c r="CQD6" s="80"/>
      <c r="CQE6" s="80"/>
      <c r="CQF6" s="80"/>
      <c r="CQG6" s="80"/>
      <c r="CQH6" s="80"/>
      <c r="CQI6" s="80"/>
      <c r="CQJ6" s="80"/>
      <c r="CQK6" s="80"/>
      <c r="CQL6" s="80"/>
      <c r="CQM6" s="80"/>
      <c r="CQN6" s="80"/>
      <c r="CQO6" s="80"/>
      <c r="CQP6" s="80"/>
      <c r="CQQ6" s="80"/>
      <c r="CQR6" s="80"/>
      <c r="CQS6" s="80"/>
      <c r="CQT6" s="80"/>
      <c r="CQU6" s="80"/>
      <c r="CQV6" s="80"/>
      <c r="CQW6" s="80"/>
      <c r="CQX6" s="80"/>
      <c r="CQY6" s="80"/>
      <c r="CQZ6" s="80"/>
      <c r="CRA6" s="80"/>
      <c r="CRB6" s="80"/>
      <c r="CRC6" s="80"/>
      <c r="CRD6" s="80"/>
      <c r="CRE6" s="80"/>
      <c r="CRF6" s="80"/>
      <c r="CRG6" s="80"/>
      <c r="CRH6" s="80"/>
      <c r="CRI6" s="80"/>
      <c r="CRJ6" s="80"/>
      <c r="CRK6" s="80"/>
      <c r="CRL6" s="80"/>
      <c r="CRM6" s="80"/>
      <c r="CRN6" s="80"/>
      <c r="CRO6" s="80"/>
      <c r="CRP6" s="80"/>
      <c r="CRQ6" s="80"/>
      <c r="CRR6" s="80"/>
      <c r="CRS6" s="80"/>
      <c r="CRT6" s="80"/>
      <c r="CRU6" s="80"/>
      <c r="CRV6" s="80"/>
      <c r="CRW6" s="80"/>
      <c r="CRX6" s="80"/>
      <c r="CRY6" s="80"/>
      <c r="CRZ6" s="80"/>
      <c r="CSA6" s="80"/>
      <c r="CSB6" s="80"/>
      <c r="CSC6" s="80"/>
      <c r="CSD6" s="80"/>
      <c r="CSE6" s="80"/>
      <c r="CSF6" s="80"/>
      <c r="CSG6" s="80"/>
      <c r="CSH6" s="80"/>
      <c r="CSI6" s="80"/>
      <c r="CSJ6" s="80"/>
      <c r="CSK6" s="80"/>
      <c r="CSL6" s="80"/>
      <c r="CSM6" s="80"/>
      <c r="CSN6" s="80"/>
      <c r="CSO6" s="80"/>
      <c r="CSP6" s="80"/>
      <c r="CSQ6" s="80"/>
      <c r="CSR6" s="80"/>
      <c r="CSS6" s="80"/>
      <c r="CST6" s="80"/>
      <c r="CSU6" s="80"/>
      <c r="CSV6" s="80"/>
      <c r="CSW6" s="80"/>
      <c r="CSX6" s="80"/>
      <c r="CSY6" s="80"/>
      <c r="CSZ6" s="80"/>
      <c r="CTA6" s="80"/>
      <c r="CTB6" s="80"/>
      <c r="CTC6" s="80"/>
      <c r="CTD6" s="80"/>
      <c r="CTE6" s="80"/>
      <c r="CTF6" s="80"/>
      <c r="CTG6" s="80"/>
      <c r="CTH6" s="80"/>
      <c r="CTI6" s="80"/>
      <c r="CTJ6" s="80"/>
      <c r="CTK6" s="80"/>
      <c r="CTL6" s="80"/>
      <c r="CTM6" s="80"/>
      <c r="CTN6" s="80"/>
      <c r="CTO6" s="80"/>
      <c r="CTP6" s="80"/>
      <c r="CTQ6" s="80"/>
      <c r="CTR6" s="80"/>
      <c r="CTS6" s="80"/>
      <c r="CTT6" s="80"/>
      <c r="CTU6" s="80"/>
      <c r="CTV6" s="80"/>
      <c r="CTW6" s="80"/>
      <c r="CTX6" s="80"/>
      <c r="CTY6" s="80"/>
      <c r="CTZ6" s="80"/>
      <c r="CUA6" s="80"/>
      <c r="CUB6" s="80"/>
      <c r="CUC6" s="80"/>
      <c r="CUD6" s="80"/>
      <c r="CUE6" s="80"/>
      <c r="CUF6" s="80"/>
      <c r="CUG6" s="80"/>
      <c r="CUH6" s="80"/>
      <c r="CUI6" s="80"/>
      <c r="CUJ6" s="80"/>
      <c r="CUK6" s="80"/>
      <c r="CUL6" s="80"/>
      <c r="CUM6" s="80"/>
      <c r="CUN6" s="80"/>
      <c r="CUO6" s="80"/>
      <c r="CUP6" s="80"/>
      <c r="CUQ6" s="80"/>
      <c r="CUR6" s="80"/>
      <c r="CUS6" s="80"/>
      <c r="CUT6" s="80"/>
      <c r="CUU6" s="80"/>
      <c r="CUV6" s="80"/>
      <c r="CUW6" s="80"/>
      <c r="CUX6" s="80"/>
      <c r="CUY6" s="80"/>
      <c r="CUZ6" s="80"/>
      <c r="CVA6" s="80"/>
      <c r="CVB6" s="80"/>
      <c r="CVC6" s="80"/>
      <c r="CVD6" s="80"/>
      <c r="CVE6" s="80"/>
      <c r="CVF6" s="80"/>
      <c r="CVG6" s="80"/>
      <c r="CVH6" s="80"/>
      <c r="CVI6" s="80"/>
      <c r="CVJ6" s="80"/>
      <c r="CVK6" s="80"/>
      <c r="CVL6" s="80"/>
      <c r="CVM6" s="80"/>
      <c r="CVN6" s="80"/>
      <c r="CVO6" s="80"/>
      <c r="CVP6" s="80"/>
      <c r="CVQ6" s="80"/>
      <c r="CVR6" s="80"/>
      <c r="CVS6" s="80"/>
      <c r="CVT6" s="80"/>
      <c r="CVU6" s="80"/>
      <c r="CVV6" s="80"/>
      <c r="CVW6" s="80"/>
      <c r="CVX6" s="80"/>
      <c r="CVY6" s="80"/>
      <c r="CVZ6" s="80"/>
      <c r="CWA6" s="80"/>
      <c r="CWB6" s="80"/>
      <c r="CWC6" s="80"/>
      <c r="CWD6" s="80"/>
      <c r="CWE6" s="80"/>
      <c r="CWF6" s="80"/>
      <c r="CWG6" s="80"/>
      <c r="CWH6" s="80"/>
      <c r="CWI6" s="80"/>
      <c r="CWJ6" s="80"/>
      <c r="CWK6" s="80"/>
      <c r="CWL6" s="80"/>
      <c r="CWM6" s="80"/>
      <c r="CWN6" s="80"/>
      <c r="CWO6" s="80"/>
      <c r="CWP6" s="80"/>
      <c r="CWQ6" s="80"/>
      <c r="CWR6" s="80"/>
      <c r="CWS6" s="80"/>
      <c r="CWT6" s="80"/>
      <c r="CWU6" s="80"/>
      <c r="CWV6" s="80"/>
      <c r="CWW6" s="80"/>
      <c r="CWX6" s="80"/>
      <c r="CWY6" s="80"/>
      <c r="CWZ6" s="80"/>
      <c r="CXA6" s="80"/>
      <c r="CXB6" s="80"/>
      <c r="CXC6" s="80"/>
      <c r="CXD6" s="80"/>
      <c r="CXE6" s="80"/>
      <c r="CXF6" s="80"/>
      <c r="CXG6" s="80"/>
      <c r="CXH6" s="80"/>
      <c r="CXI6" s="80"/>
      <c r="CXJ6" s="80"/>
      <c r="CXK6" s="80"/>
      <c r="CXL6" s="80"/>
      <c r="CXM6" s="80"/>
      <c r="CXN6" s="80"/>
      <c r="CXO6" s="80"/>
      <c r="CXP6" s="80"/>
      <c r="CXQ6" s="80"/>
      <c r="CXR6" s="80"/>
      <c r="CXS6" s="80"/>
      <c r="CXT6" s="80"/>
      <c r="CXU6" s="80"/>
      <c r="CXV6" s="80"/>
      <c r="CXW6" s="80"/>
      <c r="CXX6" s="80"/>
      <c r="CXY6" s="80"/>
      <c r="CXZ6" s="80"/>
      <c r="CYA6" s="80"/>
      <c r="CYB6" s="80"/>
      <c r="CYC6" s="80"/>
      <c r="CYD6" s="80"/>
      <c r="CYE6" s="80"/>
      <c r="CYF6" s="80"/>
      <c r="CYG6" s="80"/>
      <c r="CYH6" s="80"/>
      <c r="CYI6" s="80"/>
      <c r="CYJ6" s="80"/>
      <c r="CYK6" s="80"/>
      <c r="CYL6" s="80"/>
      <c r="CYM6" s="80"/>
      <c r="CYN6" s="80"/>
      <c r="CYO6" s="80"/>
      <c r="CYP6" s="80"/>
      <c r="CYQ6" s="80"/>
      <c r="CYR6" s="80"/>
      <c r="CYS6" s="80"/>
      <c r="CYT6" s="80"/>
      <c r="CYU6" s="80"/>
      <c r="CYV6" s="80"/>
      <c r="CYW6" s="80"/>
      <c r="CYX6" s="80"/>
      <c r="CYY6" s="80"/>
      <c r="CYZ6" s="80"/>
      <c r="CZA6" s="80"/>
      <c r="CZB6" s="80"/>
      <c r="CZC6" s="80"/>
      <c r="CZD6" s="80"/>
      <c r="CZE6" s="80"/>
      <c r="CZF6" s="80"/>
      <c r="CZG6" s="80"/>
      <c r="CZH6" s="80"/>
      <c r="CZI6" s="80"/>
      <c r="CZJ6" s="80"/>
      <c r="CZK6" s="80"/>
      <c r="CZL6" s="80"/>
      <c r="CZM6" s="80"/>
      <c r="CZN6" s="80"/>
      <c r="CZO6" s="80"/>
      <c r="CZP6" s="80"/>
      <c r="CZQ6" s="80"/>
      <c r="CZR6" s="80"/>
      <c r="CZS6" s="80"/>
      <c r="CZT6" s="80"/>
      <c r="CZU6" s="80"/>
      <c r="CZV6" s="80"/>
      <c r="CZW6" s="80"/>
      <c r="CZX6" s="80"/>
      <c r="CZY6" s="80"/>
      <c r="CZZ6" s="80"/>
      <c r="DAA6" s="80"/>
      <c r="DAB6" s="80"/>
      <c r="DAC6" s="80"/>
      <c r="DAD6" s="80"/>
      <c r="DAE6" s="80"/>
      <c r="DAF6" s="80"/>
      <c r="DAG6" s="80"/>
      <c r="DAH6" s="80"/>
      <c r="DAI6" s="80"/>
      <c r="DAJ6" s="80"/>
      <c r="DAK6" s="80"/>
      <c r="DAL6" s="80"/>
      <c r="DAM6" s="80"/>
      <c r="DAN6" s="80"/>
      <c r="DAO6" s="80"/>
      <c r="DAP6" s="80"/>
      <c r="DAQ6" s="80"/>
      <c r="DAR6" s="80"/>
      <c r="DAS6" s="80"/>
      <c r="DAT6" s="80"/>
      <c r="DAU6" s="80"/>
      <c r="DAV6" s="80"/>
      <c r="DAW6" s="80"/>
      <c r="DAX6" s="80"/>
      <c r="DAY6" s="80"/>
      <c r="DAZ6" s="80"/>
      <c r="DBA6" s="80"/>
      <c r="DBB6" s="80"/>
      <c r="DBC6" s="80"/>
      <c r="DBD6" s="80"/>
      <c r="DBE6" s="80"/>
      <c r="DBF6" s="80"/>
      <c r="DBG6" s="80"/>
      <c r="DBH6" s="80"/>
      <c r="DBI6" s="80"/>
      <c r="DBJ6" s="80"/>
      <c r="DBK6" s="80"/>
      <c r="DBL6" s="80"/>
      <c r="DBM6" s="80"/>
      <c r="DBN6" s="80"/>
      <c r="DBO6" s="80"/>
      <c r="DBP6" s="80"/>
      <c r="DBQ6" s="80"/>
      <c r="DBR6" s="80"/>
      <c r="DBS6" s="80"/>
      <c r="DBT6" s="80"/>
      <c r="DBU6" s="80"/>
      <c r="DBV6" s="80"/>
      <c r="DBW6" s="80"/>
      <c r="DBX6" s="80"/>
      <c r="DBY6" s="80"/>
      <c r="DBZ6" s="80"/>
      <c r="DCA6" s="80"/>
      <c r="DCB6" s="80"/>
      <c r="DCC6" s="80"/>
      <c r="DCD6" s="80"/>
      <c r="DCE6" s="80"/>
      <c r="DCF6" s="80"/>
      <c r="DCG6" s="80"/>
      <c r="DCH6" s="80"/>
      <c r="DCI6" s="80"/>
      <c r="DCJ6" s="80"/>
      <c r="DCK6" s="80"/>
      <c r="DCL6" s="80"/>
      <c r="DCM6" s="80"/>
      <c r="DCN6" s="80"/>
      <c r="DCO6" s="80"/>
      <c r="DCP6" s="80"/>
      <c r="DCQ6" s="80"/>
      <c r="DCR6" s="80"/>
      <c r="DCS6" s="80"/>
      <c r="DCT6" s="80"/>
      <c r="DCU6" s="80"/>
      <c r="DCV6" s="80"/>
      <c r="DCW6" s="80"/>
      <c r="DCX6" s="80"/>
      <c r="DCY6" s="80"/>
      <c r="DCZ6" s="80"/>
      <c r="DDA6" s="80"/>
      <c r="DDB6" s="80"/>
      <c r="DDC6" s="80"/>
      <c r="DDD6" s="80"/>
      <c r="DDE6" s="80"/>
      <c r="DDF6" s="80"/>
      <c r="DDG6" s="80"/>
      <c r="DDH6" s="80"/>
      <c r="DDI6" s="80"/>
      <c r="DDJ6" s="80"/>
      <c r="DDK6" s="80"/>
      <c r="DDL6" s="80"/>
      <c r="DDM6" s="80"/>
      <c r="DDN6" s="80"/>
      <c r="DDO6" s="80"/>
      <c r="DDP6" s="80"/>
      <c r="DDQ6" s="80"/>
      <c r="DDR6" s="80"/>
      <c r="DDS6" s="80"/>
      <c r="DDT6" s="80"/>
      <c r="DDU6" s="80"/>
      <c r="DDV6" s="80"/>
      <c r="DDW6" s="80"/>
      <c r="DDX6" s="80"/>
      <c r="DDY6" s="80"/>
      <c r="DDZ6" s="80"/>
      <c r="DEA6" s="80"/>
      <c r="DEB6" s="80"/>
      <c r="DEC6" s="80"/>
      <c r="DED6" s="80"/>
      <c r="DEE6" s="80"/>
      <c r="DEF6" s="80"/>
      <c r="DEG6" s="80"/>
      <c r="DEH6" s="80"/>
      <c r="DEI6" s="80"/>
      <c r="DEJ6" s="80"/>
      <c r="DEK6" s="80"/>
      <c r="DEL6" s="80"/>
      <c r="DEM6" s="80"/>
      <c r="DEN6" s="80"/>
      <c r="DEO6" s="80"/>
      <c r="DEP6" s="80"/>
      <c r="DEQ6" s="80"/>
      <c r="DER6" s="80"/>
      <c r="DES6" s="80"/>
      <c r="DET6" s="80"/>
      <c r="DEU6" s="80"/>
      <c r="DEV6" s="80"/>
      <c r="DEW6" s="80"/>
      <c r="DEX6" s="80"/>
      <c r="DEY6" s="80"/>
      <c r="DEZ6" s="80"/>
      <c r="DFA6" s="80"/>
      <c r="DFB6" s="80"/>
      <c r="DFC6" s="80"/>
      <c r="DFD6" s="80"/>
      <c r="DFE6" s="80"/>
      <c r="DFF6" s="80"/>
      <c r="DFG6" s="80"/>
      <c r="DFH6" s="80"/>
      <c r="DFI6" s="80"/>
      <c r="DFJ6" s="80"/>
      <c r="DFK6" s="80"/>
      <c r="DFL6" s="80"/>
      <c r="DFM6" s="80"/>
      <c r="DFN6" s="80"/>
      <c r="DFO6" s="80"/>
      <c r="DFP6" s="80"/>
      <c r="DFQ6" s="80"/>
      <c r="DFR6" s="80"/>
      <c r="DFS6" s="80"/>
      <c r="DFT6" s="80"/>
      <c r="DFU6" s="80"/>
      <c r="DFV6" s="80"/>
      <c r="DFW6" s="80"/>
      <c r="DFX6" s="80"/>
      <c r="DFY6" s="80"/>
      <c r="DFZ6" s="80"/>
      <c r="DGA6" s="80"/>
      <c r="DGB6" s="80"/>
      <c r="DGC6" s="80"/>
      <c r="DGD6" s="80"/>
      <c r="DGE6" s="80"/>
      <c r="DGF6" s="80"/>
      <c r="DGG6" s="80"/>
      <c r="DGH6" s="80"/>
      <c r="DGI6" s="80"/>
      <c r="DGJ6" s="80"/>
      <c r="DGK6" s="80"/>
      <c r="DGL6" s="80"/>
      <c r="DGM6" s="80"/>
      <c r="DGN6" s="80"/>
      <c r="DGO6" s="80"/>
      <c r="DGP6" s="80"/>
      <c r="DGQ6" s="80"/>
      <c r="DGR6" s="80"/>
      <c r="DGS6" s="80"/>
      <c r="DGT6" s="80"/>
      <c r="DGU6" s="80"/>
      <c r="DGV6" s="80"/>
      <c r="DGW6" s="80"/>
      <c r="DGX6" s="80"/>
      <c r="DGY6" s="80"/>
      <c r="DGZ6" s="80"/>
      <c r="DHA6" s="80"/>
      <c r="DHB6" s="80"/>
      <c r="DHC6" s="80"/>
      <c r="DHD6" s="80"/>
      <c r="DHE6" s="80"/>
      <c r="DHF6" s="80"/>
      <c r="DHG6" s="80"/>
      <c r="DHH6" s="80"/>
      <c r="DHI6" s="80"/>
      <c r="DHJ6" s="80"/>
      <c r="DHK6" s="80"/>
      <c r="DHL6" s="80"/>
      <c r="DHM6" s="80"/>
      <c r="DHN6" s="80"/>
      <c r="DHO6" s="80"/>
      <c r="DHP6" s="80"/>
      <c r="DHQ6" s="80"/>
      <c r="DHR6" s="80"/>
      <c r="DHS6" s="80"/>
      <c r="DHT6" s="80"/>
      <c r="DHU6" s="80"/>
      <c r="DHV6" s="80"/>
      <c r="DHW6" s="80"/>
      <c r="DHX6" s="80"/>
      <c r="DHY6" s="80"/>
      <c r="DHZ6" s="80"/>
      <c r="DIA6" s="80"/>
      <c r="DIB6" s="80"/>
      <c r="DIC6" s="80"/>
      <c r="DID6" s="80"/>
      <c r="DIE6" s="80"/>
      <c r="DIF6" s="80"/>
      <c r="DIG6" s="80"/>
      <c r="DIH6" s="80"/>
      <c r="DII6" s="80"/>
      <c r="DIJ6" s="80"/>
      <c r="DIK6" s="80"/>
      <c r="DIL6" s="80"/>
      <c r="DIM6" s="80"/>
      <c r="DIN6" s="80"/>
      <c r="DIO6" s="80"/>
      <c r="DIP6" s="80"/>
      <c r="DIQ6" s="80"/>
      <c r="DIR6" s="80"/>
      <c r="DIS6" s="80"/>
      <c r="DIT6" s="80"/>
      <c r="DIU6" s="80"/>
      <c r="DIV6" s="80"/>
      <c r="DIW6" s="80"/>
      <c r="DIX6" s="80"/>
      <c r="DIY6" s="80"/>
      <c r="DIZ6" s="80"/>
      <c r="DJA6" s="80"/>
      <c r="DJB6" s="80"/>
      <c r="DJC6" s="80"/>
      <c r="DJD6" s="80"/>
      <c r="DJE6" s="80"/>
      <c r="DJF6" s="80"/>
      <c r="DJG6" s="80"/>
      <c r="DJH6" s="80"/>
      <c r="DJI6" s="80"/>
      <c r="DJJ6" s="80"/>
      <c r="DJK6" s="80"/>
      <c r="DJL6" s="80"/>
      <c r="DJM6" s="80"/>
      <c r="DJN6" s="80"/>
      <c r="DJO6" s="80"/>
      <c r="DJP6" s="80"/>
      <c r="DJQ6" s="80"/>
      <c r="DJR6" s="80"/>
      <c r="DJS6" s="80"/>
      <c r="DJT6" s="80"/>
      <c r="DJU6" s="80"/>
      <c r="DJV6" s="80"/>
      <c r="DJW6" s="80"/>
      <c r="DJX6" s="80"/>
      <c r="DJY6" s="80"/>
      <c r="DJZ6" s="80"/>
      <c r="DKA6" s="80"/>
      <c r="DKB6" s="80"/>
      <c r="DKC6" s="80"/>
      <c r="DKD6" s="80"/>
      <c r="DKE6" s="80"/>
      <c r="DKF6" s="80"/>
      <c r="DKG6" s="80"/>
      <c r="DKH6" s="80"/>
      <c r="DKI6" s="80"/>
      <c r="DKJ6" s="80"/>
      <c r="DKK6" s="80"/>
      <c r="DKL6" s="80"/>
      <c r="DKM6" s="80"/>
      <c r="DKN6" s="80"/>
      <c r="DKO6" s="80"/>
      <c r="DKP6" s="80"/>
      <c r="DKQ6" s="80"/>
      <c r="DKR6" s="80"/>
      <c r="DKS6" s="80"/>
      <c r="DKT6" s="80"/>
      <c r="DKU6" s="80"/>
      <c r="DKV6" s="80"/>
      <c r="DKW6" s="80"/>
      <c r="DKX6" s="80"/>
      <c r="DKY6" s="80"/>
      <c r="DKZ6" s="80"/>
      <c r="DLA6" s="80"/>
      <c r="DLB6" s="80"/>
      <c r="DLC6" s="80"/>
      <c r="DLD6" s="80"/>
      <c r="DLE6" s="80"/>
      <c r="DLF6" s="80"/>
      <c r="DLG6" s="80"/>
      <c r="DLH6" s="80"/>
      <c r="DLI6" s="80"/>
      <c r="DLJ6" s="80"/>
      <c r="DLK6" s="80"/>
      <c r="DLL6" s="80"/>
      <c r="DLM6" s="80"/>
      <c r="DLN6" s="80"/>
      <c r="DLO6" s="80"/>
      <c r="DLP6" s="80"/>
      <c r="DLQ6" s="80"/>
      <c r="DLR6" s="80"/>
      <c r="DLS6" s="80"/>
      <c r="DLT6" s="80"/>
      <c r="DLU6" s="80"/>
      <c r="DLV6" s="80"/>
      <c r="DLW6" s="80"/>
      <c r="DLX6" s="80"/>
      <c r="DLY6" s="80"/>
      <c r="DLZ6" s="80"/>
      <c r="DMA6" s="80"/>
      <c r="DMB6" s="80"/>
      <c r="DMC6" s="80"/>
      <c r="DMD6" s="80"/>
      <c r="DME6" s="80"/>
      <c r="DMF6" s="80"/>
      <c r="DMG6" s="80"/>
      <c r="DMH6" s="80"/>
      <c r="DMI6" s="80"/>
      <c r="DMJ6" s="80"/>
      <c r="DMK6" s="80"/>
      <c r="DML6" s="80"/>
      <c r="DMM6" s="80"/>
      <c r="DMN6" s="80"/>
      <c r="DMO6" s="80"/>
      <c r="DMP6" s="80"/>
      <c r="DMQ6" s="80"/>
      <c r="DMR6" s="80"/>
      <c r="DMS6" s="80"/>
      <c r="DMT6" s="80"/>
      <c r="DMU6" s="80"/>
      <c r="DMV6" s="80"/>
      <c r="DMW6" s="80"/>
      <c r="DMX6" s="80"/>
      <c r="DMY6" s="80"/>
      <c r="DMZ6" s="80"/>
      <c r="DNA6" s="80"/>
      <c r="DNB6" s="80"/>
      <c r="DNC6" s="80"/>
      <c r="DND6" s="80"/>
      <c r="DNE6" s="80"/>
      <c r="DNF6" s="80"/>
      <c r="DNG6" s="80"/>
      <c r="DNH6" s="80"/>
      <c r="DNI6" s="80"/>
      <c r="DNJ6" s="80"/>
      <c r="DNK6" s="80"/>
      <c r="DNL6" s="80"/>
      <c r="DNM6" s="80"/>
      <c r="DNN6" s="80"/>
      <c r="DNO6" s="80"/>
      <c r="DNP6" s="80"/>
      <c r="DNQ6" s="80"/>
      <c r="DNR6" s="80"/>
      <c r="DNS6" s="80"/>
      <c r="DNT6" s="80"/>
      <c r="DNU6" s="80"/>
      <c r="DNV6" s="80"/>
      <c r="DNW6" s="80"/>
      <c r="DNX6" s="80"/>
      <c r="DNY6" s="80"/>
      <c r="DNZ6" s="80"/>
      <c r="DOA6" s="80"/>
      <c r="DOB6" s="80"/>
      <c r="DOC6" s="80"/>
      <c r="DOD6" s="80"/>
      <c r="DOE6" s="80"/>
      <c r="DOF6" s="80"/>
      <c r="DOG6" s="80"/>
      <c r="DOH6" s="80"/>
      <c r="DOI6" s="80"/>
      <c r="DOJ6" s="80"/>
      <c r="DOK6" s="80"/>
      <c r="DOL6" s="80"/>
      <c r="DOM6" s="80"/>
      <c r="DON6" s="80"/>
      <c r="DOO6" s="80"/>
      <c r="DOP6" s="80"/>
      <c r="DOQ6" s="80"/>
      <c r="DOR6" s="80"/>
      <c r="DOS6" s="80"/>
      <c r="DOT6" s="80"/>
      <c r="DOU6" s="80"/>
      <c r="DOV6" s="80"/>
      <c r="DOW6" s="80"/>
      <c r="DOX6" s="80"/>
      <c r="DOY6" s="80"/>
      <c r="DOZ6" s="80"/>
      <c r="DPA6" s="80"/>
      <c r="DPB6" s="80"/>
      <c r="DPC6" s="80"/>
      <c r="DPD6" s="80"/>
      <c r="DPE6" s="80"/>
      <c r="DPF6" s="80"/>
      <c r="DPG6" s="80"/>
      <c r="DPH6" s="80"/>
      <c r="DPI6" s="80"/>
      <c r="DPJ6" s="80"/>
      <c r="DPK6" s="80"/>
      <c r="DPL6" s="80"/>
      <c r="DPM6" s="80"/>
      <c r="DPN6" s="80"/>
      <c r="DPO6" s="80"/>
      <c r="DPP6" s="80"/>
      <c r="DPQ6" s="80"/>
      <c r="DPR6" s="80"/>
      <c r="DPS6" s="80"/>
      <c r="DPT6" s="80"/>
      <c r="DPU6" s="80"/>
      <c r="DPV6" s="80"/>
      <c r="DPW6" s="80"/>
      <c r="DPX6" s="80"/>
      <c r="DPY6" s="80"/>
      <c r="DPZ6" s="80"/>
      <c r="DQA6" s="80"/>
      <c r="DQB6" s="80"/>
      <c r="DQC6" s="80"/>
      <c r="DQD6" s="80"/>
      <c r="DQE6" s="80"/>
      <c r="DQF6" s="80"/>
      <c r="DQG6" s="80"/>
      <c r="DQH6" s="80"/>
      <c r="DQI6" s="80"/>
      <c r="DQJ6" s="80"/>
      <c r="DQK6" s="80"/>
      <c r="DQL6" s="80"/>
      <c r="DQM6" s="80"/>
      <c r="DQN6" s="80"/>
      <c r="DQO6" s="80"/>
      <c r="DQP6" s="80"/>
      <c r="DQQ6" s="80"/>
      <c r="DQR6" s="80"/>
      <c r="DQS6" s="80"/>
      <c r="DQT6" s="80"/>
      <c r="DQU6" s="80"/>
      <c r="DQV6" s="80"/>
      <c r="DQW6" s="80"/>
      <c r="DQX6" s="80"/>
      <c r="DQY6" s="80"/>
      <c r="DQZ6" s="80"/>
      <c r="DRA6" s="80"/>
      <c r="DRB6" s="80"/>
      <c r="DRC6" s="80"/>
      <c r="DRD6" s="80"/>
      <c r="DRE6" s="80"/>
      <c r="DRF6" s="80"/>
      <c r="DRG6" s="80"/>
      <c r="DRH6" s="80"/>
      <c r="DRI6" s="80"/>
      <c r="DRJ6" s="80"/>
      <c r="DRK6" s="80"/>
      <c r="DRL6" s="80"/>
      <c r="DRM6" s="80"/>
      <c r="DRN6" s="80"/>
      <c r="DRO6" s="80"/>
      <c r="DRP6" s="80"/>
      <c r="DRQ6" s="80"/>
      <c r="DRR6" s="80"/>
      <c r="DRS6" s="80"/>
      <c r="DRT6" s="80"/>
      <c r="DRU6" s="80"/>
      <c r="DRV6" s="80"/>
      <c r="DRW6" s="80"/>
      <c r="DRX6" s="80"/>
      <c r="DRY6" s="80"/>
      <c r="DRZ6" s="80"/>
      <c r="DSA6" s="80"/>
      <c r="DSB6" s="80"/>
      <c r="DSC6" s="80"/>
      <c r="DSD6" s="80"/>
      <c r="DSE6" s="80"/>
      <c r="DSF6" s="80"/>
      <c r="DSG6" s="80"/>
      <c r="DSH6" s="80"/>
      <c r="DSI6" s="80"/>
      <c r="DSJ6" s="80"/>
      <c r="DSK6" s="80"/>
      <c r="DSL6" s="80"/>
      <c r="DSM6" s="80"/>
      <c r="DSN6" s="80"/>
      <c r="DSO6" s="80"/>
      <c r="DSP6" s="80"/>
      <c r="DSQ6" s="80"/>
      <c r="DSR6" s="80"/>
      <c r="DSS6" s="80"/>
      <c r="DST6" s="80"/>
      <c r="DSU6" s="80"/>
      <c r="DSV6" s="80"/>
      <c r="DSW6" s="80"/>
      <c r="DSX6" s="80"/>
      <c r="DSY6" s="80"/>
      <c r="DSZ6" s="80"/>
      <c r="DTA6" s="80"/>
      <c r="DTB6" s="80"/>
      <c r="DTC6" s="80"/>
      <c r="DTD6" s="80"/>
      <c r="DTE6" s="80"/>
      <c r="DTF6" s="80"/>
      <c r="DTG6" s="80"/>
      <c r="DTH6" s="80"/>
      <c r="DTI6" s="80"/>
      <c r="DTJ6" s="80"/>
      <c r="DTK6" s="80"/>
      <c r="DTL6" s="80"/>
      <c r="DTM6" s="80"/>
      <c r="DTN6" s="80"/>
      <c r="DTO6" s="80"/>
      <c r="DTP6" s="80"/>
      <c r="DTQ6" s="80"/>
      <c r="DTR6" s="80"/>
      <c r="DTS6" s="80"/>
      <c r="DTT6" s="80"/>
      <c r="DTU6" s="80"/>
      <c r="DTV6" s="80"/>
      <c r="DTW6" s="80"/>
      <c r="DTX6" s="80"/>
      <c r="DTY6" s="80"/>
      <c r="DTZ6" s="80"/>
      <c r="DUA6" s="80"/>
      <c r="DUB6" s="80"/>
      <c r="DUC6" s="80"/>
      <c r="DUD6" s="80"/>
      <c r="DUE6" s="80"/>
      <c r="DUF6" s="80"/>
      <c r="DUG6" s="80"/>
      <c r="DUH6" s="80"/>
      <c r="DUI6" s="80"/>
      <c r="DUJ6" s="80"/>
      <c r="DUK6" s="80"/>
      <c r="DUL6" s="80"/>
      <c r="DUM6" s="80"/>
      <c r="DUN6" s="80"/>
      <c r="DUO6" s="80"/>
      <c r="DUP6" s="80"/>
      <c r="DUQ6" s="80"/>
      <c r="DUR6" s="80"/>
      <c r="DUS6" s="80"/>
      <c r="DUT6" s="80"/>
      <c r="DUU6" s="80"/>
      <c r="DUV6" s="80"/>
      <c r="DUW6" s="80"/>
      <c r="DUX6" s="80"/>
      <c r="DUY6" s="80"/>
      <c r="DUZ6" s="80"/>
      <c r="DVA6" s="80"/>
      <c r="DVB6" s="80"/>
      <c r="DVC6" s="80"/>
      <c r="DVD6" s="80"/>
      <c r="DVE6" s="80"/>
      <c r="DVF6" s="80"/>
      <c r="DVG6" s="80"/>
      <c r="DVH6" s="80"/>
      <c r="DVI6" s="80"/>
      <c r="DVJ6" s="80"/>
      <c r="DVK6" s="80"/>
      <c r="DVL6" s="80"/>
      <c r="DVM6" s="80"/>
      <c r="DVN6" s="80"/>
      <c r="DVO6" s="80"/>
      <c r="DVP6" s="80"/>
      <c r="DVQ6" s="80"/>
      <c r="DVR6" s="80"/>
      <c r="DVS6" s="80"/>
      <c r="DVT6" s="80"/>
      <c r="DVU6" s="80"/>
      <c r="DVV6" s="80"/>
      <c r="DVW6" s="80"/>
      <c r="DVX6" s="80"/>
      <c r="DVY6" s="80"/>
      <c r="DVZ6" s="80"/>
      <c r="DWA6" s="80"/>
      <c r="DWB6" s="80"/>
      <c r="DWC6" s="80"/>
      <c r="DWD6" s="80"/>
      <c r="DWE6" s="80"/>
      <c r="DWF6" s="80"/>
      <c r="DWG6" s="80"/>
      <c r="DWH6" s="80"/>
      <c r="DWI6" s="80"/>
      <c r="DWJ6" s="80"/>
      <c r="DWK6" s="80"/>
      <c r="DWL6" s="80"/>
      <c r="DWM6" s="80"/>
      <c r="DWN6" s="80"/>
      <c r="DWO6" s="80"/>
      <c r="DWP6" s="80"/>
      <c r="DWQ6" s="80"/>
      <c r="DWR6" s="80"/>
      <c r="DWS6" s="80"/>
      <c r="DWT6" s="80"/>
      <c r="DWU6" s="80"/>
      <c r="DWV6" s="80"/>
      <c r="DWW6" s="80"/>
      <c r="DWX6" s="80"/>
      <c r="DWY6" s="80"/>
      <c r="DWZ6" s="80"/>
      <c r="DXA6" s="80"/>
      <c r="DXB6" s="80"/>
      <c r="DXC6" s="80"/>
      <c r="DXD6" s="80"/>
      <c r="DXE6" s="80"/>
      <c r="DXF6" s="80"/>
      <c r="DXG6" s="80"/>
      <c r="DXH6" s="80"/>
      <c r="DXI6" s="80"/>
      <c r="DXJ6" s="80"/>
      <c r="DXK6" s="80"/>
      <c r="DXL6" s="80"/>
      <c r="DXM6" s="80"/>
      <c r="DXN6" s="80"/>
      <c r="DXO6" s="80"/>
      <c r="DXP6" s="80"/>
      <c r="DXQ6" s="80"/>
      <c r="DXR6" s="80"/>
      <c r="DXS6" s="80"/>
      <c r="DXT6" s="80"/>
      <c r="DXU6" s="80"/>
      <c r="DXV6" s="80"/>
      <c r="DXW6" s="80"/>
      <c r="DXX6" s="80"/>
      <c r="DXY6" s="80"/>
      <c r="DXZ6" s="80"/>
      <c r="DYA6" s="80"/>
      <c r="DYB6" s="80"/>
      <c r="DYC6" s="80"/>
      <c r="DYD6" s="80"/>
      <c r="DYE6" s="80"/>
      <c r="DYF6" s="80"/>
      <c r="DYG6" s="80"/>
      <c r="DYH6" s="80"/>
      <c r="DYI6" s="80"/>
      <c r="DYJ6" s="80"/>
      <c r="DYK6" s="80"/>
      <c r="DYL6" s="80"/>
      <c r="DYM6" s="80"/>
      <c r="DYN6" s="80"/>
      <c r="DYO6" s="80"/>
      <c r="DYP6" s="80"/>
      <c r="DYQ6" s="80"/>
      <c r="DYR6" s="80"/>
      <c r="DYS6" s="80"/>
      <c r="DYT6" s="80"/>
      <c r="DYU6" s="80"/>
      <c r="DYV6" s="80"/>
      <c r="DYW6" s="80"/>
      <c r="DYX6" s="80"/>
      <c r="DYY6" s="80"/>
      <c r="DYZ6" s="80"/>
      <c r="DZA6" s="80"/>
      <c r="DZB6" s="80"/>
      <c r="DZC6" s="80"/>
      <c r="DZD6" s="80"/>
      <c r="DZE6" s="80"/>
      <c r="DZF6" s="80"/>
      <c r="DZG6" s="80"/>
      <c r="DZH6" s="80"/>
      <c r="DZI6" s="80"/>
      <c r="DZJ6" s="80"/>
      <c r="DZK6" s="80"/>
      <c r="DZL6" s="80"/>
      <c r="DZM6" s="80"/>
      <c r="DZN6" s="80"/>
      <c r="DZO6" s="80"/>
      <c r="DZP6" s="80"/>
      <c r="DZQ6" s="80"/>
      <c r="DZR6" s="80"/>
      <c r="DZS6" s="80"/>
      <c r="DZT6" s="80"/>
      <c r="DZU6" s="80"/>
      <c r="DZV6" s="80"/>
      <c r="DZW6" s="80"/>
      <c r="DZX6" s="80"/>
      <c r="DZY6" s="80"/>
      <c r="DZZ6" s="80"/>
      <c r="EAA6" s="80"/>
      <c r="EAB6" s="80"/>
      <c r="EAC6" s="80"/>
      <c r="EAD6" s="80"/>
      <c r="EAE6" s="80"/>
      <c r="EAF6" s="80"/>
      <c r="EAG6" s="80"/>
      <c r="EAH6" s="80"/>
      <c r="EAI6" s="80"/>
      <c r="EAJ6" s="80"/>
      <c r="EAK6" s="80"/>
      <c r="EAL6" s="80"/>
      <c r="EAM6" s="80"/>
      <c r="EAN6" s="80"/>
      <c r="EAO6" s="80"/>
      <c r="EAP6" s="80"/>
      <c r="EAQ6" s="80"/>
      <c r="EAR6" s="80"/>
      <c r="EAS6" s="80"/>
      <c r="EAT6" s="80"/>
      <c r="EAU6" s="80"/>
      <c r="EAV6" s="80"/>
      <c r="EAW6" s="80"/>
      <c r="EAX6" s="80"/>
      <c r="EAY6" s="80"/>
      <c r="EAZ6" s="80"/>
      <c r="EBA6" s="80"/>
      <c r="EBB6" s="80"/>
      <c r="EBC6" s="80"/>
      <c r="EBD6" s="80"/>
      <c r="EBE6" s="80"/>
      <c r="EBF6" s="80"/>
      <c r="EBG6" s="80"/>
      <c r="EBH6" s="80"/>
      <c r="EBI6" s="80"/>
      <c r="EBJ6" s="80"/>
      <c r="EBK6" s="80"/>
      <c r="EBL6" s="80"/>
      <c r="EBM6" s="80"/>
      <c r="EBN6" s="80"/>
      <c r="EBO6" s="80"/>
      <c r="EBP6" s="80"/>
      <c r="EBQ6" s="80"/>
      <c r="EBR6" s="80"/>
      <c r="EBS6" s="80"/>
      <c r="EBT6" s="80"/>
      <c r="EBU6" s="80"/>
      <c r="EBV6" s="80"/>
      <c r="EBW6" s="80"/>
      <c r="EBX6" s="80"/>
      <c r="EBY6" s="80"/>
      <c r="EBZ6" s="80"/>
      <c r="ECA6" s="80"/>
      <c r="ECB6" s="80"/>
      <c r="ECC6" s="80"/>
      <c r="ECD6" s="80"/>
      <c r="ECE6" s="80"/>
      <c r="ECF6" s="80"/>
      <c r="ECG6" s="80"/>
      <c r="ECH6" s="80"/>
      <c r="ECI6" s="80"/>
      <c r="ECJ6" s="80"/>
      <c r="ECK6" s="80"/>
      <c r="ECL6" s="80"/>
      <c r="ECM6" s="80"/>
      <c r="ECN6" s="80"/>
      <c r="ECO6" s="80"/>
      <c r="ECP6" s="80"/>
      <c r="ECQ6" s="80"/>
      <c r="ECR6" s="80"/>
      <c r="ECS6" s="80"/>
      <c r="ECT6" s="80"/>
      <c r="ECU6" s="80"/>
      <c r="ECV6" s="80"/>
      <c r="ECW6" s="80"/>
      <c r="ECX6" s="80"/>
      <c r="ECY6" s="80"/>
      <c r="ECZ6" s="80"/>
      <c r="EDA6" s="80"/>
      <c r="EDB6" s="80"/>
      <c r="EDC6" s="80"/>
      <c r="EDD6" s="80"/>
      <c r="EDE6" s="80"/>
      <c r="EDF6" s="80"/>
      <c r="EDG6" s="80"/>
      <c r="EDH6" s="80"/>
      <c r="EDI6" s="80"/>
      <c r="EDJ6" s="80"/>
      <c r="EDK6" s="80"/>
      <c r="EDL6" s="80"/>
      <c r="EDM6" s="80"/>
      <c r="EDN6" s="80"/>
      <c r="EDO6" s="80"/>
      <c r="EDP6" s="80"/>
      <c r="EDQ6" s="80"/>
      <c r="EDR6" s="80"/>
      <c r="EDS6" s="80"/>
      <c r="EDT6" s="80"/>
      <c r="EDU6" s="80"/>
      <c r="EDV6" s="80"/>
      <c r="EDW6" s="80"/>
      <c r="EDX6" s="80"/>
      <c r="EDY6" s="80"/>
      <c r="EDZ6" s="80"/>
      <c r="EEA6" s="80"/>
      <c r="EEB6" s="80"/>
      <c r="EEC6" s="80"/>
      <c r="EED6" s="80"/>
      <c r="EEE6" s="80"/>
      <c r="EEF6" s="80"/>
      <c r="EEG6" s="80"/>
      <c r="EEH6" s="80"/>
      <c r="EEI6" s="80"/>
      <c r="EEJ6" s="80"/>
      <c r="EEK6" s="80"/>
      <c r="EEL6" s="80"/>
      <c r="EEM6" s="80"/>
      <c r="EEN6" s="80"/>
      <c r="EEO6" s="80"/>
      <c r="EEP6" s="80"/>
      <c r="EEQ6" s="80"/>
      <c r="EER6" s="80"/>
      <c r="EES6" s="80"/>
      <c r="EET6" s="80"/>
      <c r="EEU6" s="80"/>
      <c r="EEV6" s="80"/>
      <c r="EEW6" s="80"/>
      <c r="EEX6" s="80"/>
      <c r="EEY6" s="80"/>
      <c r="EEZ6" s="80"/>
      <c r="EFA6" s="80"/>
      <c r="EFB6" s="80"/>
      <c r="EFC6" s="80"/>
      <c r="EFD6" s="80"/>
      <c r="EFE6" s="80"/>
      <c r="EFF6" s="80"/>
      <c r="EFG6" s="80"/>
      <c r="EFH6" s="80"/>
      <c r="EFI6" s="80"/>
      <c r="EFJ6" s="80"/>
      <c r="EFK6" s="80"/>
      <c r="EFL6" s="80"/>
      <c r="EFM6" s="80"/>
      <c r="EFN6" s="80"/>
      <c r="EFO6" s="80"/>
      <c r="EFP6" s="80"/>
      <c r="EFQ6" s="80"/>
      <c r="EFR6" s="80"/>
      <c r="EFS6" s="80"/>
      <c r="EFT6" s="80"/>
      <c r="EFU6" s="80"/>
      <c r="EFV6" s="80"/>
      <c r="EFW6" s="80"/>
      <c r="EFX6" s="80"/>
      <c r="EFY6" s="80"/>
      <c r="EFZ6" s="80"/>
      <c r="EGA6" s="80"/>
      <c r="EGB6" s="80"/>
      <c r="EGC6" s="80"/>
      <c r="EGD6" s="80"/>
      <c r="EGE6" s="80"/>
      <c r="EGF6" s="80"/>
      <c r="EGG6" s="80"/>
      <c r="EGH6" s="80"/>
      <c r="EGI6" s="80"/>
      <c r="EGJ6" s="80"/>
      <c r="EGK6" s="80"/>
      <c r="EGL6" s="80"/>
      <c r="EGM6" s="80"/>
      <c r="EGN6" s="80"/>
      <c r="EGO6" s="80"/>
      <c r="EGP6" s="80"/>
      <c r="EGQ6" s="80"/>
      <c r="EGR6" s="80"/>
      <c r="EGS6" s="80"/>
      <c r="EGT6" s="80"/>
      <c r="EGU6" s="80"/>
      <c r="EGV6" s="80"/>
      <c r="EGW6" s="80"/>
      <c r="EGX6" s="80"/>
      <c r="EGY6" s="80"/>
      <c r="EGZ6" s="80"/>
      <c r="EHA6" s="80"/>
      <c r="EHB6" s="80"/>
      <c r="EHC6" s="80"/>
      <c r="EHD6" s="80"/>
      <c r="EHE6" s="80"/>
      <c r="EHF6" s="80"/>
      <c r="EHG6" s="80"/>
      <c r="EHH6" s="80"/>
      <c r="EHI6" s="80"/>
      <c r="EHJ6" s="80"/>
      <c r="EHK6" s="80"/>
      <c r="EHL6" s="80"/>
      <c r="EHM6" s="80"/>
      <c r="EHN6" s="80"/>
      <c r="EHO6" s="80"/>
      <c r="EHP6" s="80"/>
      <c r="EHQ6" s="80"/>
      <c r="EHR6" s="80"/>
      <c r="EHS6" s="80"/>
      <c r="EHT6" s="80"/>
      <c r="EHU6" s="80"/>
      <c r="EHV6" s="80"/>
      <c r="EHW6" s="80"/>
      <c r="EHX6" s="80"/>
      <c r="EHY6" s="80"/>
      <c r="EHZ6" s="80"/>
      <c r="EIA6" s="80"/>
      <c r="EIB6" s="80"/>
      <c r="EIC6" s="80"/>
      <c r="EID6" s="80"/>
      <c r="EIE6" s="80"/>
      <c r="EIF6" s="80"/>
      <c r="EIG6" s="80"/>
      <c r="EIH6" s="80"/>
      <c r="EII6" s="80"/>
      <c r="EIJ6" s="80"/>
      <c r="EIK6" s="80"/>
      <c r="EIL6" s="80"/>
      <c r="EIM6" s="80"/>
      <c r="EIN6" s="80"/>
      <c r="EIO6" s="80"/>
      <c r="EIP6" s="80"/>
      <c r="EIQ6" s="80"/>
      <c r="EIR6" s="80"/>
      <c r="EIS6" s="80"/>
      <c r="EIT6" s="80"/>
      <c r="EIU6" s="80"/>
      <c r="EIV6" s="80"/>
      <c r="EIW6" s="80"/>
      <c r="EIX6" s="80"/>
      <c r="EIY6" s="80"/>
      <c r="EIZ6" s="80"/>
      <c r="EJA6" s="80"/>
      <c r="EJB6" s="80"/>
      <c r="EJC6" s="80"/>
      <c r="EJD6" s="80"/>
      <c r="EJE6" s="80"/>
      <c r="EJF6" s="80"/>
      <c r="EJG6" s="80"/>
      <c r="EJH6" s="80"/>
      <c r="EJI6" s="80"/>
      <c r="EJJ6" s="80"/>
      <c r="EJK6" s="80"/>
      <c r="EJL6" s="80"/>
      <c r="EJM6" s="80"/>
      <c r="EJN6" s="80"/>
      <c r="EJO6" s="80"/>
      <c r="EJP6" s="80"/>
      <c r="EJQ6" s="80"/>
      <c r="EJR6" s="80"/>
      <c r="EJS6" s="80"/>
      <c r="EJT6" s="80"/>
      <c r="EJU6" s="80"/>
      <c r="EJV6" s="80"/>
      <c r="EJW6" s="80"/>
      <c r="EJX6" s="80"/>
      <c r="EJY6" s="80"/>
      <c r="EJZ6" s="80"/>
      <c r="EKA6" s="80"/>
      <c r="EKB6" s="80"/>
      <c r="EKC6" s="80"/>
      <c r="EKD6" s="80"/>
      <c r="EKE6" s="80"/>
      <c r="EKF6" s="80"/>
      <c r="EKG6" s="80"/>
      <c r="EKH6" s="80"/>
      <c r="EKI6" s="80"/>
      <c r="EKJ6" s="80"/>
      <c r="EKK6" s="80"/>
      <c r="EKL6" s="80"/>
      <c r="EKM6" s="80"/>
      <c r="EKN6" s="80"/>
      <c r="EKO6" s="80"/>
      <c r="EKP6" s="80"/>
      <c r="EKQ6" s="80"/>
      <c r="EKR6" s="80"/>
      <c r="EKS6" s="80"/>
      <c r="EKT6" s="80"/>
      <c r="EKU6" s="80"/>
      <c r="EKV6" s="80"/>
      <c r="EKW6" s="80"/>
      <c r="EKX6" s="80"/>
      <c r="EKY6" s="80"/>
      <c r="EKZ6" s="80"/>
      <c r="ELA6" s="80"/>
      <c r="ELB6" s="80"/>
      <c r="ELC6" s="80"/>
      <c r="ELD6" s="80"/>
      <c r="ELE6" s="80"/>
      <c r="ELF6" s="80"/>
      <c r="ELG6" s="80"/>
      <c r="ELH6" s="80"/>
      <c r="ELI6" s="80"/>
      <c r="ELJ6" s="80"/>
      <c r="ELK6" s="80"/>
      <c r="ELL6" s="80"/>
      <c r="ELM6" s="80"/>
      <c r="ELN6" s="80"/>
      <c r="ELO6" s="80"/>
      <c r="ELP6" s="80"/>
      <c r="ELQ6" s="80"/>
      <c r="ELR6" s="80"/>
      <c r="ELS6" s="80"/>
      <c r="ELT6" s="80"/>
      <c r="ELU6" s="80"/>
      <c r="ELV6" s="80"/>
      <c r="ELW6" s="80"/>
      <c r="ELX6" s="80"/>
      <c r="ELY6" s="80"/>
      <c r="ELZ6" s="80"/>
      <c r="EMA6" s="80"/>
      <c r="EMB6" s="80"/>
      <c r="EMC6" s="80"/>
      <c r="EMD6" s="80"/>
      <c r="EME6" s="80"/>
      <c r="EMF6" s="80"/>
      <c r="EMG6" s="80"/>
      <c r="EMH6" s="80"/>
      <c r="EMI6" s="80"/>
      <c r="EMJ6" s="80"/>
      <c r="EMK6" s="80"/>
      <c r="EML6" s="80"/>
      <c r="EMM6" s="80"/>
      <c r="EMN6" s="80"/>
      <c r="EMO6" s="80"/>
      <c r="EMP6" s="80"/>
      <c r="EMQ6" s="80"/>
      <c r="EMR6" s="80"/>
      <c r="EMS6" s="80"/>
      <c r="EMT6" s="80"/>
      <c r="EMU6" s="80"/>
      <c r="EMV6" s="80"/>
      <c r="EMW6" s="80"/>
      <c r="EMX6" s="80"/>
      <c r="EMY6" s="80"/>
      <c r="EMZ6" s="80"/>
      <c r="ENA6" s="80"/>
      <c r="ENB6" s="80"/>
      <c r="ENC6" s="80"/>
      <c r="END6" s="80"/>
      <c r="ENE6" s="80"/>
      <c r="ENF6" s="80"/>
      <c r="ENG6" s="80"/>
      <c r="ENH6" s="80"/>
      <c r="ENI6" s="80"/>
      <c r="ENJ6" s="80"/>
      <c r="ENK6" s="80"/>
      <c r="ENL6" s="80"/>
      <c r="ENM6" s="80"/>
      <c r="ENN6" s="80"/>
      <c r="ENO6" s="80"/>
      <c r="ENP6" s="80"/>
      <c r="ENQ6" s="80"/>
      <c r="ENR6" s="80"/>
      <c r="ENS6" s="80"/>
      <c r="ENT6" s="80"/>
      <c r="ENU6" s="80"/>
      <c r="ENV6" s="80"/>
      <c r="ENW6" s="80"/>
      <c r="ENX6" s="80"/>
      <c r="ENY6" s="80"/>
      <c r="ENZ6" s="80"/>
      <c r="EOA6" s="80"/>
      <c r="EOB6" s="80"/>
      <c r="EOC6" s="80"/>
      <c r="EOD6" s="80"/>
      <c r="EOE6" s="80"/>
      <c r="EOF6" s="80"/>
      <c r="EOG6" s="80"/>
      <c r="EOH6" s="80"/>
      <c r="EOI6" s="80"/>
      <c r="EOJ6" s="80"/>
      <c r="EOK6" s="80"/>
      <c r="EOL6" s="80"/>
      <c r="EOM6" s="80"/>
      <c r="EON6" s="80"/>
      <c r="EOO6" s="80"/>
      <c r="EOP6" s="80"/>
      <c r="EOQ6" s="80"/>
      <c r="EOR6" s="80"/>
      <c r="EOS6" s="80"/>
      <c r="EOT6" s="80"/>
      <c r="EOU6" s="80"/>
      <c r="EOV6" s="80"/>
      <c r="EOW6" s="80"/>
      <c r="EOX6" s="80"/>
      <c r="EOY6" s="80"/>
      <c r="EOZ6" s="80"/>
      <c r="EPA6" s="80"/>
      <c r="EPB6" s="80"/>
      <c r="EPC6" s="80"/>
      <c r="EPD6" s="80"/>
      <c r="EPE6" s="80"/>
      <c r="EPF6" s="80"/>
      <c r="EPG6" s="80"/>
      <c r="EPH6" s="80"/>
      <c r="EPI6" s="80"/>
      <c r="EPJ6" s="80"/>
      <c r="EPK6" s="80"/>
      <c r="EPL6" s="80"/>
      <c r="EPM6" s="80"/>
      <c r="EPN6" s="80"/>
      <c r="EPO6" s="80"/>
      <c r="EPP6" s="80"/>
      <c r="EPQ6" s="80"/>
      <c r="EPR6" s="80"/>
      <c r="EPS6" s="80"/>
      <c r="EPT6" s="80"/>
      <c r="EPU6" s="80"/>
      <c r="EPV6" s="80"/>
      <c r="EPW6" s="80"/>
      <c r="EPX6" s="80"/>
      <c r="EPY6" s="80"/>
      <c r="EPZ6" s="80"/>
      <c r="EQA6" s="80"/>
      <c r="EQB6" s="80"/>
      <c r="EQC6" s="80"/>
      <c r="EQD6" s="80"/>
      <c r="EQE6" s="80"/>
      <c r="EQF6" s="80"/>
      <c r="EQG6" s="80"/>
      <c r="EQH6" s="80"/>
      <c r="EQI6" s="80"/>
      <c r="EQJ6" s="80"/>
      <c r="EQK6" s="80"/>
      <c r="EQL6" s="80"/>
      <c r="EQM6" s="80"/>
      <c r="EQN6" s="80"/>
      <c r="EQO6" s="80"/>
      <c r="EQP6" s="80"/>
      <c r="EQQ6" s="80"/>
      <c r="EQR6" s="80"/>
      <c r="EQS6" s="80"/>
      <c r="EQT6" s="80"/>
      <c r="EQU6" s="80"/>
      <c r="EQV6" s="80"/>
      <c r="EQW6" s="80"/>
      <c r="EQX6" s="80"/>
      <c r="EQY6" s="80"/>
      <c r="EQZ6" s="80"/>
      <c r="ERA6" s="80"/>
      <c r="ERB6" s="80"/>
      <c r="ERC6" s="80"/>
      <c r="ERD6" s="80"/>
      <c r="ERE6" s="80"/>
      <c r="ERF6" s="80"/>
      <c r="ERG6" s="80"/>
      <c r="ERH6" s="80"/>
      <c r="ERI6" s="80"/>
      <c r="ERJ6" s="80"/>
      <c r="ERK6" s="80"/>
      <c r="ERL6" s="80"/>
      <c r="ERM6" s="80"/>
      <c r="ERN6" s="80"/>
      <c r="ERO6" s="80"/>
      <c r="ERP6" s="80"/>
      <c r="ERQ6" s="80"/>
      <c r="ERR6" s="80"/>
      <c r="ERS6" s="80"/>
      <c r="ERT6" s="80"/>
      <c r="ERU6" s="80"/>
      <c r="ERV6" s="80"/>
      <c r="ERW6" s="80"/>
      <c r="ERX6" s="80"/>
      <c r="ERY6" s="80"/>
      <c r="ERZ6" s="80"/>
      <c r="ESA6" s="80"/>
      <c r="ESB6" s="80"/>
      <c r="ESC6" s="80"/>
      <c r="ESD6" s="80"/>
      <c r="ESE6" s="80"/>
      <c r="ESF6" s="80"/>
      <c r="ESG6" s="80"/>
      <c r="ESH6" s="80"/>
      <c r="ESI6" s="80"/>
      <c r="ESJ6" s="80"/>
      <c r="ESK6" s="80"/>
      <c r="ESL6" s="80"/>
      <c r="ESM6" s="80"/>
      <c r="ESN6" s="80"/>
      <c r="ESO6" s="80"/>
      <c r="ESP6" s="80"/>
      <c r="ESQ6" s="80"/>
      <c r="ESR6" s="80"/>
      <c r="ESS6" s="80"/>
      <c r="EST6" s="80"/>
      <c r="ESU6" s="80"/>
      <c r="ESV6" s="80"/>
      <c r="ESW6" s="80"/>
      <c r="ESX6" s="80"/>
      <c r="ESY6" s="80"/>
      <c r="ESZ6" s="80"/>
      <c r="ETA6" s="80"/>
      <c r="ETB6" s="80"/>
      <c r="ETC6" s="80"/>
      <c r="ETD6" s="80"/>
      <c r="ETE6" s="80"/>
      <c r="ETF6" s="80"/>
      <c r="ETG6" s="80"/>
      <c r="ETH6" s="80"/>
      <c r="ETI6" s="80"/>
      <c r="ETJ6" s="80"/>
      <c r="ETK6" s="80"/>
      <c r="ETL6" s="80"/>
      <c r="ETM6" s="80"/>
      <c r="ETN6" s="80"/>
      <c r="ETO6" s="80"/>
      <c r="ETP6" s="80"/>
      <c r="ETQ6" s="80"/>
      <c r="ETR6" s="80"/>
      <c r="ETS6" s="80"/>
      <c r="ETT6" s="80"/>
      <c r="ETU6" s="80"/>
      <c r="ETV6" s="80"/>
      <c r="ETW6" s="80"/>
      <c r="ETX6" s="80"/>
      <c r="ETY6" s="80"/>
      <c r="ETZ6" s="80"/>
      <c r="EUA6" s="80"/>
      <c r="EUB6" s="80"/>
      <c r="EUC6" s="80"/>
      <c r="EUD6" s="80"/>
      <c r="EUE6" s="80"/>
      <c r="EUF6" s="80"/>
      <c r="EUG6" s="80"/>
      <c r="EUH6" s="80"/>
      <c r="EUI6" s="80"/>
      <c r="EUJ6" s="80"/>
      <c r="EUK6" s="80"/>
      <c r="EUL6" s="80"/>
      <c r="EUM6" s="80"/>
      <c r="EUN6" s="80"/>
      <c r="EUO6" s="80"/>
      <c r="EUP6" s="80"/>
      <c r="EUQ6" s="80"/>
      <c r="EUR6" s="80"/>
      <c r="EUS6" s="80"/>
      <c r="EUT6" s="80"/>
      <c r="EUU6" s="80"/>
      <c r="EUV6" s="80"/>
      <c r="EUW6" s="80"/>
      <c r="EUX6" s="80"/>
      <c r="EUY6" s="80"/>
      <c r="EUZ6" s="80"/>
      <c r="EVA6" s="80"/>
      <c r="EVB6" s="80"/>
      <c r="EVC6" s="80"/>
      <c r="EVD6" s="80"/>
      <c r="EVE6" s="80"/>
      <c r="EVF6" s="80"/>
      <c r="EVG6" s="80"/>
      <c r="EVH6" s="80"/>
      <c r="EVI6" s="80"/>
      <c r="EVJ6" s="80"/>
      <c r="EVK6" s="80"/>
      <c r="EVL6" s="80"/>
      <c r="EVM6" s="80"/>
      <c r="EVN6" s="80"/>
      <c r="EVO6" s="80"/>
      <c r="EVP6" s="80"/>
      <c r="EVQ6" s="80"/>
      <c r="EVR6" s="80"/>
      <c r="EVS6" s="80"/>
      <c r="EVT6" s="80"/>
      <c r="EVU6" s="80"/>
      <c r="EVV6" s="80"/>
      <c r="EVW6" s="80"/>
      <c r="EVX6" s="80"/>
      <c r="EVY6" s="80"/>
      <c r="EVZ6" s="80"/>
      <c r="EWA6" s="80"/>
      <c r="EWB6" s="80"/>
      <c r="EWC6" s="80"/>
      <c r="EWD6" s="80"/>
      <c r="EWE6" s="80"/>
      <c r="EWF6" s="80"/>
      <c r="EWG6" s="80"/>
      <c r="EWH6" s="80"/>
      <c r="EWI6" s="80"/>
      <c r="EWJ6" s="80"/>
      <c r="EWK6" s="80"/>
      <c r="EWL6" s="80"/>
      <c r="EWM6" s="80"/>
      <c r="EWN6" s="80"/>
      <c r="EWO6" s="80"/>
      <c r="EWP6" s="80"/>
      <c r="EWQ6" s="80"/>
      <c r="EWR6" s="80"/>
      <c r="EWS6" s="80"/>
      <c r="EWT6" s="80"/>
      <c r="EWU6" s="80"/>
      <c r="EWV6" s="80"/>
      <c r="EWW6" s="80"/>
      <c r="EWX6" s="80"/>
      <c r="EWY6" s="80"/>
      <c r="EWZ6" s="80"/>
      <c r="EXA6" s="80"/>
      <c r="EXB6" s="80"/>
      <c r="EXC6" s="80"/>
      <c r="EXD6" s="80"/>
      <c r="EXE6" s="80"/>
      <c r="EXF6" s="80"/>
      <c r="EXG6" s="80"/>
      <c r="EXH6" s="80"/>
      <c r="EXI6" s="80"/>
      <c r="EXJ6" s="80"/>
      <c r="EXK6" s="80"/>
      <c r="EXL6" s="80"/>
      <c r="EXM6" s="80"/>
      <c r="EXN6" s="80"/>
      <c r="EXO6" s="80"/>
      <c r="EXP6" s="80"/>
      <c r="EXQ6" s="80"/>
      <c r="EXR6" s="80"/>
      <c r="EXS6" s="80"/>
      <c r="EXT6" s="80"/>
      <c r="EXU6" s="80"/>
      <c r="EXV6" s="80"/>
      <c r="EXW6" s="80"/>
      <c r="EXX6" s="80"/>
      <c r="EXY6" s="80"/>
      <c r="EXZ6" s="80"/>
      <c r="EYA6" s="80"/>
      <c r="EYB6" s="80"/>
      <c r="EYC6" s="80"/>
      <c r="EYD6" s="80"/>
      <c r="EYE6" s="80"/>
      <c r="EYF6" s="80"/>
      <c r="EYG6" s="80"/>
      <c r="EYH6" s="80"/>
      <c r="EYI6" s="80"/>
      <c r="EYJ6" s="80"/>
      <c r="EYK6" s="80"/>
      <c r="EYL6" s="80"/>
      <c r="EYM6" s="80"/>
      <c r="EYN6" s="80"/>
      <c r="EYO6" s="80"/>
      <c r="EYP6" s="80"/>
      <c r="EYQ6" s="80"/>
      <c r="EYR6" s="80"/>
      <c r="EYS6" s="80"/>
      <c r="EYT6" s="80"/>
      <c r="EYU6" s="80"/>
      <c r="EYV6" s="80"/>
      <c r="EYW6" s="80"/>
      <c r="EYX6" s="80"/>
      <c r="EYY6" s="80"/>
      <c r="EYZ6" s="80"/>
      <c r="EZA6" s="80"/>
      <c r="EZB6" s="80"/>
      <c r="EZC6" s="80"/>
      <c r="EZD6" s="80"/>
      <c r="EZE6" s="80"/>
      <c r="EZF6" s="80"/>
      <c r="EZG6" s="80"/>
      <c r="EZH6" s="80"/>
      <c r="EZI6" s="80"/>
      <c r="EZJ6" s="80"/>
      <c r="EZK6" s="80"/>
      <c r="EZL6" s="80"/>
      <c r="EZM6" s="80"/>
      <c r="EZN6" s="80"/>
      <c r="EZO6" s="80"/>
      <c r="EZP6" s="80"/>
      <c r="EZQ6" s="80"/>
      <c r="EZR6" s="80"/>
      <c r="EZS6" s="80"/>
      <c r="EZT6" s="80"/>
      <c r="EZU6" s="80"/>
      <c r="EZV6" s="80"/>
      <c r="EZW6" s="80"/>
      <c r="EZX6" s="80"/>
      <c r="EZY6" s="80"/>
      <c r="EZZ6" s="80"/>
      <c r="FAA6" s="80"/>
      <c r="FAB6" s="80"/>
      <c r="FAC6" s="80"/>
      <c r="FAD6" s="80"/>
      <c r="FAE6" s="80"/>
      <c r="FAF6" s="80"/>
      <c r="FAG6" s="80"/>
      <c r="FAH6" s="80"/>
      <c r="FAI6" s="80"/>
      <c r="FAJ6" s="80"/>
      <c r="FAK6" s="80"/>
      <c r="FAL6" s="80"/>
      <c r="FAM6" s="80"/>
      <c r="FAN6" s="80"/>
      <c r="FAO6" s="80"/>
      <c r="FAP6" s="80"/>
      <c r="FAQ6" s="80"/>
      <c r="FAR6" s="80"/>
      <c r="FAS6" s="80"/>
      <c r="FAT6" s="80"/>
      <c r="FAU6" s="80"/>
      <c r="FAV6" s="80"/>
      <c r="FAW6" s="80"/>
      <c r="FAX6" s="80"/>
      <c r="FAY6" s="80"/>
      <c r="FAZ6" s="80"/>
      <c r="FBA6" s="80"/>
      <c r="FBB6" s="80"/>
      <c r="FBC6" s="80"/>
      <c r="FBD6" s="80"/>
      <c r="FBE6" s="80"/>
      <c r="FBF6" s="80"/>
      <c r="FBG6" s="80"/>
      <c r="FBH6" s="80"/>
      <c r="FBI6" s="80"/>
      <c r="FBJ6" s="80"/>
      <c r="FBK6" s="80"/>
      <c r="FBL6" s="80"/>
      <c r="FBM6" s="80"/>
      <c r="FBN6" s="80"/>
      <c r="FBO6" s="80"/>
      <c r="FBP6" s="80"/>
      <c r="FBQ6" s="80"/>
      <c r="FBR6" s="80"/>
      <c r="FBS6" s="80"/>
      <c r="FBT6" s="80"/>
      <c r="FBU6" s="80"/>
      <c r="FBV6" s="80"/>
      <c r="FBW6" s="80"/>
      <c r="FBX6" s="80"/>
      <c r="FBY6" s="80"/>
      <c r="FBZ6" s="80"/>
      <c r="FCA6" s="80"/>
      <c r="FCB6" s="80"/>
      <c r="FCC6" s="80"/>
      <c r="FCD6" s="80"/>
      <c r="FCE6" s="80"/>
      <c r="FCF6" s="80"/>
      <c r="FCG6" s="80"/>
      <c r="FCH6" s="80"/>
      <c r="FCI6" s="80"/>
      <c r="FCJ6" s="80"/>
      <c r="FCK6" s="80"/>
      <c r="FCL6" s="80"/>
      <c r="FCM6" s="80"/>
      <c r="FCN6" s="80"/>
      <c r="FCO6" s="80"/>
      <c r="FCP6" s="80"/>
      <c r="FCQ6" s="80"/>
      <c r="FCR6" s="80"/>
      <c r="FCS6" s="80"/>
      <c r="FCT6" s="80"/>
      <c r="FCU6" s="80"/>
      <c r="FCV6" s="80"/>
      <c r="FCW6" s="80"/>
      <c r="FCX6" s="80"/>
      <c r="FCY6" s="80"/>
      <c r="FCZ6" s="80"/>
      <c r="FDA6" s="80"/>
      <c r="FDB6" s="80"/>
      <c r="FDC6" s="80"/>
      <c r="FDD6" s="80"/>
      <c r="FDE6" s="80"/>
      <c r="FDF6" s="80"/>
      <c r="FDG6" s="80"/>
      <c r="FDH6" s="80"/>
      <c r="FDI6" s="80"/>
      <c r="FDJ6" s="80"/>
      <c r="FDK6" s="80"/>
      <c r="FDL6" s="80"/>
      <c r="FDM6" s="80"/>
      <c r="FDN6" s="80"/>
      <c r="FDO6" s="80"/>
      <c r="FDP6" s="80"/>
      <c r="FDQ6" s="80"/>
      <c r="FDR6" s="80"/>
      <c r="FDS6" s="80"/>
      <c r="FDT6" s="80"/>
      <c r="FDU6" s="80"/>
      <c r="FDV6" s="80"/>
      <c r="FDW6" s="80"/>
      <c r="FDX6" s="80"/>
      <c r="FDY6" s="80"/>
      <c r="FDZ6" s="80"/>
      <c r="FEA6" s="80"/>
      <c r="FEB6" s="80"/>
      <c r="FEC6" s="80"/>
      <c r="FED6" s="80"/>
      <c r="FEE6" s="80"/>
      <c r="FEF6" s="80"/>
      <c r="FEG6" s="80"/>
      <c r="FEH6" s="80"/>
      <c r="FEI6" s="80"/>
      <c r="FEJ6" s="80"/>
      <c r="FEK6" s="80"/>
      <c r="FEL6" s="80"/>
      <c r="FEM6" s="80"/>
      <c r="FEN6" s="80"/>
      <c r="FEO6" s="80"/>
      <c r="FEP6" s="80"/>
      <c r="FEQ6" s="80"/>
      <c r="FER6" s="80"/>
      <c r="FES6" s="80"/>
      <c r="FET6" s="80"/>
      <c r="FEU6" s="80"/>
      <c r="FEV6" s="80"/>
      <c r="FEW6" s="80"/>
      <c r="FEX6" s="80"/>
      <c r="FEY6" s="80"/>
      <c r="FEZ6" s="80"/>
      <c r="FFA6" s="80"/>
      <c r="FFB6" s="80"/>
      <c r="FFC6" s="80"/>
      <c r="FFD6" s="80"/>
      <c r="FFE6" s="80"/>
      <c r="FFF6" s="80"/>
      <c r="FFG6" s="80"/>
      <c r="FFH6" s="80"/>
      <c r="FFI6" s="80"/>
      <c r="FFJ6" s="80"/>
      <c r="FFK6" s="80"/>
      <c r="FFL6" s="80"/>
      <c r="FFM6" s="80"/>
      <c r="FFN6" s="80"/>
      <c r="FFO6" s="80"/>
      <c r="FFP6" s="80"/>
      <c r="FFQ6" s="80"/>
      <c r="FFR6" s="80"/>
      <c r="FFS6" s="80"/>
      <c r="FFT6" s="80"/>
      <c r="FFU6" s="80"/>
      <c r="FFV6" s="80"/>
      <c r="FFW6" s="80"/>
      <c r="FFX6" s="80"/>
      <c r="FFY6" s="80"/>
      <c r="FFZ6" s="80"/>
      <c r="FGA6" s="80"/>
      <c r="FGB6" s="80"/>
      <c r="FGC6" s="80"/>
      <c r="FGD6" s="80"/>
      <c r="FGE6" s="80"/>
      <c r="FGF6" s="80"/>
      <c r="FGG6" s="80"/>
      <c r="FGH6" s="80"/>
      <c r="FGI6" s="80"/>
      <c r="FGJ6" s="80"/>
      <c r="FGK6" s="80"/>
      <c r="FGL6" s="80"/>
      <c r="FGM6" s="80"/>
      <c r="FGN6" s="80"/>
      <c r="FGO6" s="80"/>
      <c r="FGP6" s="80"/>
      <c r="FGQ6" s="80"/>
      <c r="FGR6" s="80"/>
      <c r="FGS6" s="80"/>
      <c r="FGT6" s="80"/>
      <c r="FGU6" s="80"/>
      <c r="FGV6" s="80"/>
      <c r="FGW6" s="80"/>
      <c r="FGX6" s="80"/>
      <c r="FGY6" s="80"/>
      <c r="FGZ6" s="80"/>
      <c r="FHA6" s="80"/>
      <c r="FHB6" s="80"/>
      <c r="FHC6" s="80"/>
      <c r="FHD6" s="80"/>
      <c r="FHE6" s="80"/>
      <c r="FHF6" s="80"/>
      <c r="FHG6" s="80"/>
      <c r="FHH6" s="80"/>
      <c r="FHI6" s="80"/>
      <c r="FHJ6" s="80"/>
      <c r="FHK6" s="80"/>
      <c r="FHL6" s="80"/>
      <c r="FHM6" s="80"/>
      <c r="FHN6" s="80"/>
      <c r="FHO6" s="80"/>
      <c r="FHP6" s="80"/>
      <c r="FHQ6" s="80"/>
      <c r="FHR6" s="80"/>
      <c r="FHS6" s="80"/>
      <c r="FHT6" s="80"/>
      <c r="FHU6" s="80"/>
      <c r="FHV6" s="80"/>
      <c r="FHW6" s="80"/>
      <c r="FHX6" s="80"/>
      <c r="FHY6" s="80"/>
      <c r="FHZ6" s="80"/>
      <c r="FIA6" s="80"/>
      <c r="FIB6" s="80"/>
      <c r="FIC6" s="80"/>
      <c r="FID6" s="80"/>
      <c r="FIE6" s="80"/>
      <c r="FIF6" s="80"/>
      <c r="FIG6" s="80"/>
      <c r="FIH6" s="80"/>
      <c r="FII6" s="80"/>
      <c r="FIJ6" s="80"/>
      <c r="FIK6" s="80"/>
      <c r="FIL6" s="80"/>
      <c r="FIM6" s="80"/>
      <c r="FIN6" s="80"/>
      <c r="FIO6" s="80"/>
      <c r="FIP6" s="80"/>
      <c r="FIQ6" s="80"/>
      <c r="FIR6" s="80"/>
      <c r="FIS6" s="80"/>
      <c r="FIT6" s="80"/>
      <c r="FIU6" s="80"/>
      <c r="FIV6" s="80"/>
      <c r="FIW6" s="80"/>
      <c r="FIX6" s="80"/>
      <c r="FIY6" s="80"/>
      <c r="FIZ6" s="80"/>
      <c r="FJA6" s="80"/>
      <c r="FJB6" s="80"/>
      <c r="FJC6" s="80"/>
      <c r="FJD6" s="80"/>
      <c r="FJE6" s="80"/>
      <c r="FJF6" s="80"/>
      <c r="FJG6" s="80"/>
      <c r="FJH6" s="80"/>
      <c r="FJI6" s="80"/>
      <c r="FJJ6" s="80"/>
      <c r="FJK6" s="80"/>
      <c r="FJL6" s="80"/>
      <c r="FJM6" s="80"/>
      <c r="FJN6" s="80"/>
      <c r="FJO6" s="80"/>
      <c r="FJP6" s="80"/>
      <c r="FJQ6" s="80"/>
      <c r="FJR6" s="80"/>
      <c r="FJS6" s="80"/>
      <c r="FJT6" s="80"/>
      <c r="FJU6" s="80"/>
      <c r="FJV6" s="80"/>
      <c r="FJW6" s="80"/>
      <c r="FJX6" s="80"/>
      <c r="FJY6" s="80"/>
      <c r="FJZ6" s="80"/>
      <c r="FKA6" s="80"/>
      <c r="FKB6" s="80"/>
      <c r="FKC6" s="80"/>
      <c r="FKD6" s="80"/>
      <c r="FKE6" s="80"/>
      <c r="FKF6" s="80"/>
      <c r="FKG6" s="80"/>
      <c r="FKH6" s="80"/>
      <c r="FKI6" s="80"/>
      <c r="FKJ6" s="80"/>
      <c r="FKK6" s="80"/>
      <c r="FKL6" s="80"/>
      <c r="FKM6" s="80"/>
      <c r="FKN6" s="80"/>
      <c r="FKO6" s="80"/>
      <c r="FKP6" s="80"/>
      <c r="FKQ6" s="80"/>
      <c r="FKR6" s="80"/>
      <c r="FKS6" s="80"/>
      <c r="FKT6" s="80"/>
      <c r="FKU6" s="80"/>
      <c r="FKV6" s="80"/>
      <c r="FKW6" s="80"/>
      <c r="FKX6" s="80"/>
      <c r="FKY6" s="80"/>
      <c r="FKZ6" s="80"/>
      <c r="FLA6" s="80"/>
      <c r="FLB6" s="80"/>
      <c r="FLC6" s="80"/>
      <c r="FLD6" s="80"/>
      <c r="FLE6" s="80"/>
      <c r="FLF6" s="80"/>
      <c r="FLG6" s="80"/>
      <c r="FLH6" s="80"/>
      <c r="FLI6" s="80"/>
      <c r="FLJ6" s="80"/>
      <c r="FLK6" s="80"/>
      <c r="FLL6" s="80"/>
      <c r="FLM6" s="80"/>
      <c r="FLN6" s="80"/>
      <c r="FLO6" s="80"/>
      <c r="FLP6" s="80"/>
      <c r="FLQ6" s="80"/>
      <c r="FLR6" s="80"/>
      <c r="FLS6" s="80"/>
      <c r="FLT6" s="80"/>
      <c r="FLU6" s="80"/>
      <c r="FLV6" s="80"/>
      <c r="FLW6" s="80"/>
      <c r="FLX6" s="80"/>
      <c r="FLY6" s="80"/>
      <c r="FLZ6" s="80"/>
      <c r="FMA6" s="80"/>
      <c r="FMB6" s="80"/>
      <c r="FMC6" s="80"/>
      <c r="FMD6" s="80"/>
      <c r="FME6" s="80"/>
      <c r="FMF6" s="80"/>
      <c r="FMG6" s="80"/>
      <c r="FMH6" s="80"/>
      <c r="FMI6" s="80"/>
      <c r="FMJ6" s="80"/>
      <c r="FMK6" s="80"/>
      <c r="FML6" s="80"/>
      <c r="FMM6" s="80"/>
      <c r="FMN6" s="80"/>
      <c r="FMO6" s="80"/>
      <c r="FMP6" s="80"/>
      <c r="FMQ6" s="80"/>
      <c r="FMR6" s="80"/>
      <c r="FMS6" s="80"/>
      <c r="FMT6" s="80"/>
      <c r="FMU6" s="80"/>
      <c r="FMV6" s="80"/>
      <c r="FMW6" s="80"/>
      <c r="FMX6" s="80"/>
      <c r="FMY6" s="80"/>
      <c r="FMZ6" s="80"/>
      <c r="FNA6" s="80"/>
      <c r="FNB6" s="80"/>
      <c r="FNC6" s="80"/>
      <c r="FND6" s="80"/>
      <c r="FNE6" s="80"/>
      <c r="FNF6" s="80"/>
      <c r="FNG6" s="80"/>
      <c r="FNH6" s="80"/>
      <c r="FNI6" s="80"/>
      <c r="FNJ6" s="80"/>
      <c r="FNK6" s="80"/>
      <c r="FNL6" s="80"/>
      <c r="FNM6" s="80"/>
      <c r="FNN6" s="80"/>
      <c r="FNO6" s="80"/>
      <c r="FNP6" s="80"/>
      <c r="FNQ6" s="80"/>
      <c r="FNR6" s="80"/>
      <c r="FNS6" s="80"/>
      <c r="FNT6" s="80"/>
      <c r="FNU6" s="80"/>
      <c r="FNV6" s="80"/>
      <c r="FNW6" s="80"/>
      <c r="FNX6" s="80"/>
      <c r="FNY6" s="80"/>
      <c r="FNZ6" s="80"/>
      <c r="FOA6" s="80"/>
      <c r="FOB6" s="80"/>
      <c r="FOC6" s="80"/>
      <c r="FOD6" s="80"/>
      <c r="FOE6" s="80"/>
      <c r="FOF6" s="80"/>
      <c r="FOG6" s="80"/>
      <c r="FOH6" s="80"/>
      <c r="FOI6" s="80"/>
      <c r="FOJ6" s="80"/>
      <c r="FOK6" s="80"/>
      <c r="FOL6" s="80"/>
      <c r="FOM6" s="80"/>
      <c r="FON6" s="80"/>
      <c r="FOO6" s="80"/>
      <c r="FOP6" s="80"/>
      <c r="FOQ6" s="80"/>
      <c r="FOR6" s="80"/>
      <c r="FOS6" s="80"/>
      <c r="FOT6" s="80"/>
      <c r="FOU6" s="80"/>
      <c r="FOV6" s="80"/>
      <c r="FOW6" s="80"/>
      <c r="FOX6" s="80"/>
      <c r="FOY6" s="80"/>
      <c r="FOZ6" s="80"/>
      <c r="FPA6" s="80"/>
      <c r="FPB6" s="80"/>
      <c r="FPC6" s="80"/>
      <c r="FPD6" s="80"/>
      <c r="FPE6" s="80"/>
      <c r="FPF6" s="80"/>
      <c r="FPG6" s="80"/>
      <c r="FPH6" s="80"/>
      <c r="FPI6" s="80"/>
      <c r="FPJ6" s="80"/>
      <c r="FPK6" s="80"/>
      <c r="FPL6" s="80"/>
      <c r="FPM6" s="80"/>
      <c r="FPN6" s="80"/>
      <c r="FPO6" s="80"/>
      <c r="FPP6" s="80"/>
      <c r="FPQ6" s="80"/>
      <c r="FPR6" s="80"/>
      <c r="FPS6" s="80"/>
      <c r="FPT6" s="80"/>
      <c r="FPU6" s="80"/>
      <c r="FPV6" s="80"/>
      <c r="FPW6" s="80"/>
      <c r="FPX6" s="80"/>
      <c r="FPY6" s="80"/>
      <c r="FPZ6" s="80"/>
      <c r="FQA6" s="80"/>
      <c r="FQB6" s="80"/>
      <c r="FQC6" s="80"/>
      <c r="FQD6" s="80"/>
      <c r="FQE6" s="80"/>
      <c r="FQF6" s="80"/>
      <c r="FQG6" s="80"/>
      <c r="FQH6" s="80"/>
      <c r="FQI6" s="80"/>
      <c r="FQJ6" s="80"/>
      <c r="FQK6" s="80"/>
      <c r="FQL6" s="80"/>
      <c r="FQM6" s="80"/>
      <c r="FQN6" s="80"/>
      <c r="FQO6" s="80"/>
      <c r="FQP6" s="80"/>
      <c r="FQQ6" s="80"/>
      <c r="FQR6" s="80"/>
      <c r="FQS6" s="80"/>
      <c r="FQT6" s="80"/>
      <c r="FQU6" s="80"/>
      <c r="FQV6" s="80"/>
      <c r="FQW6" s="80"/>
      <c r="FQX6" s="80"/>
      <c r="FQY6" s="80"/>
      <c r="FQZ6" s="80"/>
      <c r="FRA6" s="80"/>
      <c r="FRB6" s="80"/>
      <c r="FRC6" s="80"/>
      <c r="FRD6" s="80"/>
      <c r="FRE6" s="80"/>
      <c r="FRF6" s="80"/>
      <c r="FRG6" s="80"/>
      <c r="FRH6" s="80"/>
      <c r="FRI6" s="80"/>
      <c r="FRJ6" s="80"/>
      <c r="FRK6" s="80"/>
      <c r="FRL6" s="80"/>
      <c r="FRM6" s="80"/>
      <c r="FRN6" s="80"/>
      <c r="FRO6" s="80"/>
      <c r="FRP6" s="80"/>
      <c r="FRQ6" s="80"/>
      <c r="FRR6" s="80"/>
      <c r="FRS6" s="80"/>
      <c r="FRT6" s="80"/>
      <c r="FRU6" s="80"/>
      <c r="FRV6" s="80"/>
      <c r="FRW6" s="80"/>
      <c r="FRX6" s="80"/>
      <c r="FRY6" s="80"/>
      <c r="FRZ6" s="80"/>
      <c r="FSA6" s="80"/>
      <c r="FSB6" s="80"/>
      <c r="FSC6" s="80"/>
      <c r="FSD6" s="80"/>
      <c r="FSE6" s="80"/>
      <c r="FSF6" s="80"/>
      <c r="FSG6" s="80"/>
      <c r="FSH6" s="80"/>
      <c r="FSI6" s="80"/>
      <c r="FSJ6" s="80"/>
      <c r="FSK6" s="80"/>
      <c r="FSL6" s="80"/>
      <c r="FSM6" s="80"/>
      <c r="FSN6" s="80"/>
      <c r="FSO6" s="80"/>
      <c r="FSP6" s="80"/>
      <c r="FSQ6" s="80"/>
      <c r="FSR6" s="80"/>
      <c r="FSS6" s="80"/>
      <c r="FST6" s="80"/>
      <c r="FSU6" s="80"/>
      <c r="FSV6" s="80"/>
      <c r="FSW6" s="80"/>
      <c r="FSX6" s="80"/>
      <c r="FSY6" s="80"/>
      <c r="FSZ6" s="80"/>
      <c r="FTA6" s="80"/>
      <c r="FTB6" s="80"/>
      <c r="FTC6" s="80"/>
      <c r="FTD6" s="80"/>
      <c r="FTE6" s="80"/>
      <c r="FTF6" s="80"/>
      <c r="FTG6" s="80"/>
      <c r="FTH6" s="80"/>
      <c r="FTI6" s="80"/>
      <c r="FTJ6" s="80"/>
      <c r="FTK6" s="80"/>
      <c r="FTL6" s="80"/>
      <c r="FTM6" s="80"/>
      <c r="FTN6" s="80"/>
      <c r="FTO6" s="80"/>
      <c r="FTP6" s="80"/>
      <c r="FTQ6" s="80"/>
      <c r="FTR6" s="80"/>
      <c r="FTS6" s="80"/>
      <c r="FTT6" s="80"/>
      <c r="FTU6" s="80"/>
      <c r="FTV6" s="80"/>
      <c r="FTW6" s="80"/>
      <c r="FTX6" s="80"/>
      <c r="FTY6" s="80"/>
      <c r="FTZ6" s="80"/>
      <c r="FUA6" s="80"/>
      <c r="FUB6" s="80"/>
      <c r="FUC6" s="80"/>
      <c r="FUD6" s="80"/>
      <c r="FUE6" s="80"/>
      <c r="FUF6" s="80"/>
      <c r="FUG6" s="80"/>
      <c r="FUH6" s="80"/>
      <c r="FUI6" s="80"/>
      <c r="FUJ6" s="80"/>
      <c r="FUK6" s="80"/>
      <c r="FUL6" s="80"/>
      <c r="FUM6" s="80"/>
      <c r="FUN6" s="80"/>
      <c r="FUO6" s="80"/>
      <c r="FUP6" s="80"/>
      <c r="FUQ6" s="80"/>
      <c r="FUR6" s="80"/>
      <c r="FUS6" s="80"/>
      <c r="FUT6" s="80"/>
      <c r="FUU6" s="80"/>
      <c r="FUV6" s="80"/>
      <c r="FUW6" s="80"/>
      <c r="FUX6" s="80"/>
      <c r="FUY6" s="80"/>
      <c r="FUZ6" s="80"/>
      <c r="FVA6" s="80"/>
      <c r="FVB6" s="80"/>
      <c r="FVC6" s="80"/>
      <c r="FVD6" s="80"/>
      <c r="FVE6" s="80"/>
      <c r="FVF6" s="80"/>
      <c r="FVG6" s="80"/>
      <c r="FVH6" s="80"/>
      <c r="FVI6" s="80"/>
      <c r="FVJ6" s="80"/>
      <c r="FVK6" s="80"/>
      <c r="FVL6" s="80"/>
      <c r="FVM6" s="80"/>
      <c r="FVN6" s="80"/>
      <c r="FVO6" s="80"/>
      <c r="FVP6" s="80"/>
      <c r="FVQ6" s="80"/>
      <c r="FVR6" s="80"/>
      <c r="FVS6" s="80"/>
      <c r="FVT6" s="80"/>
      <c r="FVU6" s="80"/>
      <c r="FVV6" s="80"/>
      <c r="FVW6" s="80"/>
      <c r="FVX6" s="80"/>
      <c r="FVY6" s="80"/>
      <c r="FVZ6" s="80"/>
      <c r="FWA6" s="80"/>
      <c r="FWB6" s="80"/>
      <c r="FWC6" s="80"/>
      <c r="FWD6" s="80"/>
      <c r="FWE6" s="80"/>
      <c r="FWF6" s="80"/>
      <c r="FWG6" s="80"/>
      <c r="FWH6" s="80"/>
      <c r="FWI6" s="80"/>
      <c r="FWJ6" s="80"/>
      <c r="FWK6" s="80"/>
      <c r="FWL6" s="80"/>
      <c r="FWM6" s="80"/>
      <c r="FWN6" s="80"/>
      <c r="FWO6" s="80"/>
      <c r="FWP6" s="80"/>
      <c r="FWQ6" s="80"/>
      <c r="FWR6" s="80"/>
      <c r="FWS6" s="80"/>
      <c r="FWT6" s="80"/>
      <c r="FWU6" s="80"/>
      <c r="FWV6" s="80"/>
      <c r="FWW6" s="80"/>
      <c r="FWX6" s="80"/>
      <c r="FWY6" s="80"/>
      <c r="FWZ6" s="80"/>
      <c r="FXA6" s="80"/>
      <c r="FXB6" s="80"/>
      <c r="FXC6" s="80"/>
      <c r="FXD6" s="80"/>
      <c r="FXE6" s="80"/>
      <c r="FXF6" s="80"/>
      <c r="FXG6" s="80"/>
      <c r="FXH6" s="80"/>
      <c r="FXI6" s="80"/>
      <c r="FXJ6" s="80"/>
      <c r="FXK6" s="80"/>
      <c r="FXL6" s="80"/>
      <c r="FXM6" s="80"/>
      <c r="FXN6" s="80"/>
      <c r="FXO6" s="80"/>
      <c r="FXP6" s="80"/>
      <c r="FXQ6" s="80"/>
      <c r="FXR6" s="80"/>
      <c r="FXS6" s="80"/>
      <c r="FXT6" s="80"/>
      <c r="FXU6" s="80"/>
      <c r="FXV6" s="80"/>
      <c r="FXW6" s="80"/>
      <c r="FXX6" s="80"/>
      <c r="FXY6" s="80"/>
      <c r="FXZ6" s="80"/>
      <c r="FYA6" s="80"/>
      <c r="FYB6" s="80"/>
      <c r="FYC6" s="80"/>
      <c r="FYD6" s="80"/>
      <c r="FYE6" s="80"/>
      <c r="FYF6" s="80"/>
      <c r="FYG6" s="80"/>
      <c r="FYH6" s="80"/>
      <c r="FYI6" s="80"/>
      <c r="FYJ6" s="80"/>
      <c r="FYK6" s="80"/>
      <c r="FYL6" s="80"/>
      <c r="FYM6" s="80"/>
      <c r="FYN6" s="80"/>
      <c r="FYO6" s="80"/>
      <c r="FYP6" s="80"/>
      <c r="FYQ6" s="80"/>
      <c r="FYR6" s="80"/>
      <c r="FYS6" s="80"/>
      <c r="FYT6" s="80"/>
      <c r="FYU6" s="80"/>
      <c r="FYV6" s="80"/>
      <c r="FYW6" s="80"/>
      <c r="FYX6" s="80"/>
      <c r="FYY6" s="80"/>
      <c r="FYZ6" s="80"/>
      <c r="FZA6" s="80"/>
      <c r="FZB6" s="80"/>
      <c r="FZC6" s="80"/>
      <c r="FZD6" s="80"/>
      <c r="FZE6" s="80"/>
      <c r="FZF6" s="80"/>
      <c r="FZG6" s="80"/>
      <c r="FZH6" s="80"/>
      <c r="FZI6" s="80"/>
      <c r="FZJ6" s="80"/>
      <c r="FZK6" s="80"/>
      <c r="FZL6" s="80"/>
      <c r="FZM6" s="80"/>
      <c r="FZN6" s="80"/>
      <c r="FZO6" s="80"/>
      <c r="FZP6" s="80"/>
      <c r="FZQ6" s="80"/>
      <c r="FZR6" s="80"/>
      <c r="FZS6" s="80"/>
      <c r="FZT6" s="80"/>
      <c r="FZU6" s="80"/>
      <c r="FZV6" s="80"/>
      <c r="FZW6" s="80"/>
      <c r="FZX6" s="80"/>
      <c r="FZY6" s="80"/>
      <c r="FZZ6" s="80"/>
      <c r="GAA6" s="80"/>
      <c r="GAB6" s="80"/>
      <c r="GAC6" s="80"/>
      <c r="GAD6" s="80"/>
      <c r="GAE6" s="80"/>
      <c r="GAF6" s="80"/>
      <c r="GAG6" s="80"/>
      <c r="GAH6" s="80"/>
      <c r="GAI6" s="80"/>
      <c r="GAJ6" s="80"/>
      <c r="GAK6" s="80"/>
      <c r="GAL6" s="80"/>
      <c r="GAM6" s="80"/>
      <c r="GAN6" s="80"/>
      <c r="GAO6" s="80"/>
      <c r="GAP6" s="80"/>
      <c r="GAQ6" s="80"/>
      <c r="GAR6" s="80"/>
      <c r="GAS6" s="80"/>
      <c r="GAT6" s="80"/>
      <c r="GAU6" s="80"/>
      <c r="GAV6" s="80"/>
      <c r="GAW6" s="80"/>
      <c r="GAX6" s="80"/>
      <c r="GAY6" s="80"/>
      <c r="GAZ6" s="80"/>
      <c r="GBA6" s="80"/>
      <c r="GBB6" s="80"/>
      <c r="GBC6" s="80"/>
      <c r="GBD6" s="80"/>
      <c r="GBE6" s="80"/>
      <c r="GBF6" s="80"/>
      <c r="GBG6" s="80"/>
      <c r="GBH6" s="80"/>
      <c r="GBI6" s="80"/>
      <c r="GBJ6" s="80"/>
      <c r="GBK6" s="80"/>
      <c r="GBL6" s="80"/>
      <c r="GBM6" s="80"/>
      <c r="GBN6" s="80"/>
      <c r="GBO6" s="80"/>
      <c r="GBP6" s="80"/>
      <c r="GBQ6" s="80"/>
      <c r="GBR6" s="80"/>
      <c r="GBS6" s="80"/>
      <c r="GBT6" s="80"/>
      <c r="GBU6" s="80"/>
      <c r="GBV6" s="80"/>
      <c r="GBW6" s="80"/>
      <c r="GBX6" s="80"/>
      <c r="GBY6" s="80"/>
      <c r="GBZ6" s="80"/>
      <c r="GCA6" s="80"/>
      <c r="GCB6" s="80"/>
      <c r="GCC6" s="80"/>
      <c r="GCD6" s="80"/>
      <c r="GCE6" s="80"/>
      <c r="GCF6" s="80"/>
      <c r="GCG6" s="80"/>
      <c r="GCH6" s="80"/>
      <c r="GCI6" s="80"/>
      <c r="GCJ6" s="80"/>
      <c r="GCK6" s="80"/>
      <c r="GCL6" s="80"/>
      <c r="GCM6" s="80"/>
      <c r="GCN6" s="80"/>
      <c r="GCO6" s="80"/>
      <c r="GCP6" s="80"/>
      <c r="GCQ6" s="80"/>
      <c r="GCR6" s="80"/>
      <c r="GCS6" s="80"/>
      <c r="GCT6" s="80"/>
      <c r="GCU6" s="80"/>
      <c r="GCV6" s="80"/>
      <c r="GCW6" s="80"/>
      <c r="GCX6" s="80"/>
      <c r="GCY6" s="80"/>
      <c r="GCZ6" s="80"/>
      <c r="GDA6" s="80"/>
      <c r="GDB6" s="80"/>
      <c r="GDC6" s="80"/>
      <c r="GDD6" s="80"/>
      <c r="GDE6" s="80"/>
      <c r="GDF6" s="80"/>
      <c r="GDG6" s="80"/>
      <c r="GDH6" s="80"/>
      <c r="GDI6" s="80"/>
      <c r="GDJ6" s="80"/>
      <c r="GDK6" s="80"/>
      <c r="GDL6" s="80"/>
      <c r="GDM6" s="80"/>
      <c r="GDN6" s="80"/>
      <c r="GDO6" s="80"/>
      <c r="GDP6" s="80"/>
      <c r="GDQ6" s="80"/>
      <c r="GDR6" s="80"/>
      <c r="GDS6" s="80"/>
      <c r="GDT6" s="80"/>
      <c r="GDU6" s="80"/>
      <c r="GDV6" s="80"/>
      <c r="GDW6" s="80"/>
      <c r="GDX6" s="80"/>
      <c r="GDY6" s="80"/>
      <c r="GDZ6" s="80"/>
      <c r="GEA6" s="80"/>
      <c r="GEB6" s="80"/>
      <c r="GEC6" s="80"/>
      <c r="GED6" s="80"/>
      <c r="GEE6" s="80"/>
      <c r="GEF6" s="80"/>
      <c r="GEG6" s="80"/>
      <c r="GEH6" s="80"/>
      <c r="GEI6" s="80"/>
      <c r="GEJ6" s="80"/>
      <c r="GEK6" s="80"/>
      <c r="GEL6" s="80"/>
      <c r="GEM6" s="80"/>
      <c r="GEN6" s="80"/>
      <c r="GEO6" s="80"/>
      <c r="GEP6" s="80"/>
      <c r="GEQ6" s="80"/>
      <c r="GER6" s="80"/>
      <c r="GES6" s="80"/>
      <c r="GET6" s="80"/>
      <c r="GEU6" s="80"/>
      <c r="GEV6" s="80"/>
      <c r="GEW6" s="80"/>
      <c r="GEX6" s="80"/>
      <c r="GEY6" s="80"/>
      <c r="GEZ6" s="80"/>
      <c r="GFA6" s="80"/>
      <c r="GFB6" s="80"/>
      <c r="GFC6" s="80"/>
      <c r="GFD6" s="80"/>
      <c r="GFE6" s="80"/>
      <c r="GFF6" s="80"/>
      <c r="GFG6" s="80"/>
      <c r="GFH6" s="80"/>
      <c r="GFI6" s="80"/>
      <c r="GFJ6" s="80"/>
      <c r="GFK6" s="80"/>
      <c r="GFL6" s="80"/>
      <c r="GFM6" s="80"/>
      <c r="GFN6" s="80"/>
      <c r="GFO6" s="80"/>
      <c r="GFP6" s="80"/>
      <c r="GFQ6" s="80"/>
      <c r="GFR6" s="80"/>
      <c r="GFS6" s="80"/>
      <c r="GFT6" s="80"/>
      <c r="GFU6" s="80"/>
      <c r="GFV6" s="80"/>
      <c r="GFW6" s="80"/>
      <c r="GFX6" s="80"/>
      <c r="GFY6" s="80"/>
      <c r="GFZ6" s="80"/>
      <c r="GGA6" s="80"/>
      <c r="GGB6" s="80"/>
      <c r="GGC6" s="80"/>
      <c r="GGD6" s="80"/>
      <c r="GGE6" s="80"/>
      <c r="GGF6" s="80"/>
      <c r="GGG6" s="80"/>
      <c r="GGH6" s="80"/>
      <c r="GGI6" s="80"/>
      <c r="GGJ6" s="80"/>
      <c r="GGK6" s="80"/>
      <c r="GGL6" s="80"/>
      <c r="GGM6" s="80"/>
      <c r="GGN6" s="80"/>
      <c r="GGO6" s="80"/>
      <c r="GGP6" s="80"/>
      <c r="GGQ6" s="80"/>
      <c r="GGR6" s="80"/>
      <c r="GGS6" s="80"/>
      <c r="GGT6" s="80"/>
      <c r="GGU6" s="80"/>
      <c r="GGV6" s="80"/>
      <c r="GGW6" s="80"/>
      <c r="GGX6" s="80"/>
      <c r="GGY6" s="80"/>
      <c r="GGZ6" s="80"/>
      <c r="GHA6" s="80"/>
      <c r="GHB6" s="80"/>
      <c r="GHC6" s="80"/>
      <c r="GHD6" s="80"/>
      <c r="GHE6" s="80"/>
      <c r="GHF6" s="80"/>
      <c r="GHG6" s="80"/>
      <c r="GHH6" s="80"/>
      <c r="GHI6" s="80"/>
      <c r="GHJ6" s="80"/>
      <c r="GHK6" s="80"/>
      <c r="GHL6" s="80"/>
      <c r="GHM6" s="80"/>
      <c r="GHN6" s="80"/>
      <c r="GHO6" s="80"/>
      <c r="GHP6" s="80"/>
      <c r="GHQ6" s="80"/>
      <c r="GHR6" s="80"/>
      <c r="GHS6" s="80"/>
      <c r="GHT6" s="80"/>
      <c r="GHU6" s="80"/>
      <c r="GHV6" s="80"/>
      <c r="GHW6" s="80"/>
      <c r="GHX6" s="80"/>
      <c r="GHY6" s="80"/>
      <c r="GHZ6" s="80"/>
      <c r="GIA6" s="80"/>
      <c r="GIB6" s="80"/>
      <c r="GIC6" s="80"/>
      <c r="GID6" s="80"/>
      <c r="GIE6" s="80"/>
      <c r="GIF6" s="80"/>
      <c r="GIG6" s="80"/>
      <c r="GIH6" s="80"/>
      <c r="GII6" s="80"/>
      <c r="GIJ6" s="80"/>
      <c r="GIK6" s="80"/>
      <c r="GIL6" s="80"/>
      <c r="GIM6" s="80"/>
      <c r="GIN6" s="80"/>
      <c r="GIO6" s="80"/>
      <c r="GIP6" s="80"/>
      <c r="GIQ6" s="80"/>
      <c r="GIR6" s="80"/>
      <c r="GIS6" s="80"/>
      <c r="GIT6" s="80"/>
      <c r="GIU6" s="80"/>
      <c r="GIV6" s="80"/>
      <c r="GIW6" s="80"/>
      <c r="GIX6" s="80"/>
      <c r="GIY6" s="80"/>
      <c r="GIZ6" s="80"/>
      <c r="GJA6" s="80"/>
      <c r="GJB6" s="80"/>
      <c r="GJC6" s="80"/>
      <c r="GJD6" s="80"/>
      <c r="GJE6" s="80"/>
      <c r="GJF6" s="80"/>
      <c r="GJG6" s="80"/>
      <c r="GJH6" s="80"/>
      <c r="GJI6" s="80"/>
      <c r="GJJ6" s="80"/>
      <c r="GJK6" s="80"/>
      <c r="GJL6" s="80"/>
      <c r="GJM6" s="80"/>
      <c r="GJN6" s="80"/>
      <c r="GJO6" s="80"/>
      <c r="GJP6" s="80"/>
      <c r="GJQ6" s="80"/>
      <c r="GJR6" s="80"/>
      <c r="GJS6" s="80"/>
      <c r="GJT6" s="80"/>
      <c r="GJU6" s="80"/>
      <c r="GJV6" s="80"/>
      <c r="GJW6" s="80"/>
      <c r="GJX6" s="80"/>
      <c r="GJY6" s="80"/>
      <c r="GJZ6" s="80"/>
      <c r="GKA6" s="80"/>
      <c r="GKB6" s="80"/>
      <c r="GKC6" s="80"/>
      <c r="GKD6" s="80"/>
      <c r="GKE6" s="80"/>
      <c r="GKF6" s="80"/>
      <c r="GKG6" s="80"/>
      <c r="GKH6" s="80"/>
      <c r="GKI6" s="80"/>
      <c r="GKJ6" s="80"/>
      <c r="GKK6" s="80"/>
      <c r="GKL6" s="80"/>
      <c r="GKM6" s="80"/>
      <c r="GKN6" s="80"/>
      <c r="GKO6" s="80"/>
      <c r="GKP6" s="80"/>
      <c r="GKQ6" s="80"/>
      <c r="GKR6" s="80"/>
      <c r="GKS6" s="80"/>
      <c r="GKT6" s="80"/>
      <c r="GKU6" s="80"/>
      <c r="GKV6" s="80"/>
      <c r="GKW6" s="80"/>
      <c r="GKX6" s="80"/>
      <c r="GKY6" s="80"/>
      <c r="GKZ6" s="80"/>
      <c r="GLA6" s="80"/>
      <c r="GLB6" s="80"/>
      <c r="GLC6" s="80"/>
      <c r="GLD6" s="80"/>
      <c r="GLE6" s="80"/>
      <c r="GLF6" s="80"/>
      <c r="GLG6" s="80"/>
      <c r="GLH6" s="80"/>
      <c r="GLI6" s="80"/>
      <c r="GLJ6" s="80"/>
      <c r="GLK6" s="80"/>
      <c r="GLL6" s="80"/>
      <c r="GLM6" s="80"/>
      <c r="GLN6" s="80"/>
      <c r="GLO6" s="80"/>
      <c r="GLP6" s="80"/>
      <c r="GLQ6" s="80"/>
      <c r="GLR6" s="80"/>
      <c r="GLS6" s="80"/>
      <c r="GLT6" s="80"/>
      <c r="GLU6" s="80"/>
      <c r="GLV6" s="80"/>
      <c r="GLW6" s="80"/>
      <c r="GLX6" s="80"/>
      <c r="GLY6" s="80"/>
      <c r="GLZ6" s="80"/>
      <c r="GMA6" s="80"/>
      <c r="GMB6" s="80"/>
      <c r="GMC6" s="80"/>
      <c r="GMD6" s="80"/>
      <c r="GME6" s="80"/>
      <c r="GMF6" s="80"/>
      <c r="GMG6" s="80"/>
      <c r="GMH6" s="80"/>
      <c r="GMI6" s="80"/>
      <c r="GMJ6" s="80"/>
      <c r="GMK6" s="80"/>
      <c r="GML6" s="80"/>
      <c r="GMM6" s="80"/>
      <c r="GMN6" s="80"/>
      <c r="GMO6" s="80"/>
      <c r="GMP6" s="80"/>
      <c r="GMQ6" s="80"/>
      <c r="GMR6" s="80"/>
      <c r="GMS6" s="80"/>
      <c r="GMT6" s="80"/>
      <c r="GMU6" s="80"/>
      <c r="GMV6" s="80"/>
      <c r="GMW6" s="80"/>
      <c r="GMX6" s="80"/>
      <c r="GMY6" s="80"/>
      <c r="GMZ6" s="80"/>
      <c r="GNA6" s="80"/>
      <c r="GNB6" s="80"/>
      <c r="GNC6" s="80"/>
      <c r="GND6" s="80"/>
      <c r="GNE6" s="80"/>
      <c r="GNF6" s="80"/>
      <c r="GNG6" s="80"/>
      <c r="GNH6" s="80"/>
      <c r="GNI6" s="80"/>
      <c r="GNJ6" s="80"/>
      <c r="GNK6" s="80"/>
      <c r="GNL6" s="80"/>
      <c r="GNM6" s="80"/>
      <c r="GNN6" s="80"/>
      <c r="GNO6" s="80"/>
      <c r="GNP6" s="80"/>
      <c r="GNQ6" s="80"/>
      <c r="GNR6" s="80"/>
      <c r="GNS6" s="80"/>
      <c r="GNT6" s="80"/>
      <c r="GNU6" s="80"/>
      <c r="GNV6" s="80"/>
      <c r="GNW6" s="80"/>
      <c r="GNX6" s="80"/>
      <c r="GNY6" s="80"/>
      <c r="GNZ6" s="80"/>
      <c r="GOA6" s="80"/>
      <c r="GOB6" s="80"/>
      <c r="GOC6" s="80"/>
      <c r="GOD6" s="80"/>
      <c r="GOE6" s="80"/>
      <c r="GOF6" s="80"/>
      <c r="GOG6" s="80"/>
      <c r="GOH6" s="80"/>
      <c r="GOI6" s="80"/>
      <c r="GOJ6" s="80"/>
      <c r="GOK6" s="80"/>
      <c r="GOL6" s="80"/>
      <c r="GOM6" s="80"/>
      <c r="GON6" s="80"/>
      <c r="GOO6" s="80"/>
      <c r="GOP6" s="80"/>
      <c r="GOQ6" s="80"/>
      <c r="GOR6" s="80"/>
      <c r="GOS6" s="80"/>
      <c r="GOT6" s="80"/>
      <c r="GOU6" s="80"/>
      <c r="GOV6" s="80"/>
      <c r="GOW6" s="80"/>
      <c r="GOX6" s="80"/>
      <c r="GOY6" s="80"/>
      <c r="GOZ6" s="80"/>
      <c r="GPA6" s="80"/>
      <c r="GPB6" s="80"/>
      <c r="GPC6" s="80"/>
      <c r="GPD6" s="80"/>
      <c r="GPE6" s="80"/>
      <c r="GPF6" s="80"/>
      <c r="GPG6" s="80"/>
      <c r="GPH6" s="80"/>
      <c r="GPI6" s="80"/>
      <c r="GPJ6" s="80"/>
      <c r="GPK6" s="80"/>
      <c r="GPL6" s="80"/>
      <c r="GPM6" s="80"/>
      <c r="GPN6" s="80"/>
      <c r="GPO6" s="80"/>
      <c r="GPP6" s="80"/>
      <c r="GPQ6" s="80"/>
      <c r="GPR6" s="80"/>
      <c r="GPS6" s="80"/>
      <c r="GPT6" s="80"/>
      <c r="GPU6" s="80"/>
      <c r="GPV6" s="80"/>
      <c r="GPW6" s="80"/>
      <c r="GPX6" s="80"/>
      <c r="GPY6" s="80"/>
      <c r="GPZ6" s="80"/>
      <c r="GQA6" s="80"/>
      <c r="GQB6" s="80"/>
      <c r="GQC6" s="80"/>
      <c r="GQD6" s="80"/>
      <c r="GQE6" s="80"/>
      <c r="GQF6" s="80"/>
      <c r="GQG6" s="80"/>
      <c r="GQH6" s="80"/>
      <c r="GQI6" s="80"/>
      <c r="GQJ6" s="80"/>
      <c r="GQK6" s="80"/>
      <c r="GQL6" s="80"/>
      <c r="GQM6" s="80"/>
      <c r="GQN6" s="80"/>
      <c r="GQO6" s="80"/>
      <c r="GQP6" s="80"/>
      <c r="GQQ6" s="80"/>
      <c r="GQR6" s="80"/>
      <c r="GQS6" s="80"/>
      <c r="GQT6" s="80"/>
      <c r="GQU6" s="80"/>
      <c r="GQV6" s="80"/>
      <c r="GQW6" s="80"/>
      <c r="GQX6" s="80"/>
      <c r="GQY6" s="80"/>
      <c r="GQZ6" s="80"/>
      <c r="GRA6" s="80"/>
      <c r="GRB6" s="80"/>
      <c r="GRC6" s="80"/>
      <c r="GRD6" s="80"/>
      <c r="GRE6" s="80"/>
      <c r="GRF6" s="80"/>
      <c r="GRG6" s="80"/>
      <c r="GRH6" s="80"/>
      <c r="GRI6" s="80"/>
      <c r="GRJ6" s="80"/>
      <c r="GRK6" s="80"/>
      <c r="GRL6" s="80"/>
      <c r="GRM6" s="80"/>
      <c r="GRN6" s="80"/>
      <c r="GRO6" s="80"/>
      <c r="GRP6" s="80"/>
      <c r="GRQ6" s="80"/>
      <c r="GRR6" s="80"/>
      <c r="GRS6" s="80"/>
      <c r="GRT6" s="80"/>
      <c r="GRU6" s="80"/>
      <c r="GRV6" s="80"/>
      <c r="GRW6" s="80"/>
      <c r="GRX6" s="80"/>
      <c r="GRY6" s="80"/>
      <c r="GRZ6" s="80"/>
      <c r="GSA6" s="80"/>
      <c r="GSB6" s="80"/>
      <c r="GSC6" s="80"/>
      <c r="GSD6" s="80"/>
      <c r="GSE6" s="80"/>
      <c r="GSF6" s="80"/>
      <c r="GSG6" s="80"/>
      <c r="GSH6" s="80"/>
      <c r="GSI6" s="80"/>
      <c r="GSJ6" s="80"/>
      <c r="GSK6" s="80"/>
      <c r="GSL6" s="80"/>
      <c r="GSM6" s="80"/>
      <c r="GSN6" s="80"/>
      <c r="GSO6" s="80"/>
      <c r="GSP6" s="80"/>
      <c r="GSQ6" s="80"/>
      <c r="GSR6" s="80"/>
      <c r="GSS6" s="80"/>
      <c r="GST6" s="80"/>
      <c r="GSU6" s="80"/>
      <c r="GSV6" s="80"/>
      <c r="GSW6" s="80"/>
      <c r="GSX6" s="80"/>
      <c r="GSY6" s="80"/>
      <c r="GSZ6" s="80"/>
      <c r="GTA6" s="80"/>
      <c r="GTB6" s="80"/>
      <c r="GTC6" s="80"/>
      <c r="GTD6" s="80"/>
      <c r="GTE6" s="80"/>
      <c r="GTF6" s="80"/>
      <c r="GTG6" s="80"/>
      <c r="GTH6" s="80"/>
      <c r="GTI6" s="80"/>
      <c r="GTJ6" s="80"/>
      <c r="GTK6" s="80"/>
      <c r="GTL6" s="80"/>
      <c r="GTM6" s="80"/>
      <c r="GTN6" s="80"/>
      <c r="GTO6" s="80"/>
      <c r="GTP6" s="80"/>
      <c r="GTQ6" s="80"/>
      <c r="GTR6" s="80"/>
      <c r="GTS6" s="80"/>
      <c r="GTT6" s="80"/>
      <c r="GTU6" s="80"/>
      <c r="GTV6" s="80"/>
      <c r="GTW6" s="80"/>
      <c r="GTX6" s="80"/>
      <c r="GTY6" s="80"/>
      <c r="GTZ6" s="80"/>
      <c r="GUA6" s="80"/>
      <c r="GUB6" s="80"/>
      <c r="GUC6" s="80"/>
      <c r="GUD6" s="80"/>
      <c r="GUE6" s="80"/>
      <c r="GUF6" s="80"/>
      <c r="GUG6" s="80"/>
      <c r="GUH6" s="80"/>
      <c r="GUI6" s="80"/>
      <c r="GUJ6" s="80"/>
      <c r="GUK6" s="80"/>
      <c r="GUL6" s="80"/>
      <c r="GUM6" s="80"/>
      <c r="GUN6" s="80"/>
      <c r="GUO6" s="80"/>
      <c r="GUP6" s="80"/>
      <c r="GUQ6" s="80"/>
      <c r="GUR6" s="80"/>
      <c r="GUS6" s="80"/>
      <c r="GUT6" s="80"/>
      <c r="GUU6" s="80"/>
      <c r="GUV6" s="80"/>
      <c r="GUW6" s="80"/>
      <c r="GUX6" s="80"/>
      <c r="GUY6" s="80"/>
      <c r="GUZ6" s="80"/>
      <c r="GVA6" s="80"/>
      <c r="GVB6" s="80"/>
      <c r="GVC6" s="80"/>
      <c r="GVD6" s="80"/>
      <c r="GVE6" s="80"/>
      <c r="GVF6" s="80"/>
      <c r="GVG6" s="80"/>
      <c r="GVH6" s="80"/>
      <c r="GVI6" s="80"/>
      <c r="GVJ6" s="80"/>
      <c r="GVK6" s="80"/>
      <c r="GVL6" s="80"/>
      <c r="GVM6" s="80"/>
      <c r="GVN6" s="80"/>
      <c r="GVO6" s="80"/>
      <c r="GVP6" s="80"/>
      <c r="GVQ6" s="80"/>
      <c r="GVR6" s="80"/>
      <c r="GVS6" s="80"/>
      <c r="GVT6" s="80"/>
      <c r="GVU6" s="80"/>
      <c r="GVV6" s="80"/>
      <c r="GVW6" s="80"/>
      <c r="GVX6" s="80"/>
      <c r="GVY6" s="80"/>
      <c r="GVZ6" s="80"/>
      <c r="GWA6" s="80"/>
      <c r="GWB6" s="80"/>
      <c r="GWC6" s="80"/>
      <c r="GWD6" s="80"/>
      <c r="GWE6" s="80"/>
      <c r="GWF6" s="80"/>
      <c r="GWG6" s="80"/>
      <c r="GWH6" s="80"/>
      <c r="GWI6" s="80"/>
      <c r="GWJ6" s="80"/>
      <c r="GWK6" s="80"/>
      <c r="GWL6" s="80"/>
      <c r="GWM6" s="80"/>
      <c r="GWN6" s="80"/>
      <c r="GWO6" s="80"/>
      <c r="GWP6" s="80"/>
      <c r="GWQ6" s="80"/>
      <c r="GWR6" s="80"/>
      <c r="GWS6" s="80"/>
      <c r="GWT6" s="80"/>
      <c r="GWU6" s="80"/>
      <c r="GWV6" s="80"/>
      <c r="GWW6" s="80"/>
      <c r="GWX6" s="80"/>
      <c r="GWY6" s="80"/>
      <c r="GWZ6" s="80"/>
      <c r="GXA6" s="80"/>
      <c r="GXB6" s="80"/>
      <c r="GXC6" s="80"/>
      <c r="GXD6" s="80"/>
      <c r="GXE6" s="80"/>
      <c r="GXF6" s="80"/>
      <c r="GXG6" s="80"/>
      <c r="GXH6" s="80"/>
      <c r="GXI6" s="80"/>
      <c r="GXJ6" s="80"/>
      <c r="GXK6" s="80"/>
      <c r="GXL6" s="80"/>
      <c r="GXM6" s="80"/>
      <c r="GXN6" s="80"/>
      <c r="GXO6" s="80"/>
      <c r="GXP6" s="80"/>
      <c r="GXQ6" s="80"/>
      <c r="GXR6" s="80"/>
      <c r="GXS6" s="80"/>
      <c r="GXT6" s="80"/>
      <c r="GXU6" s="80"/>
      <c r="GXV6" s="80"/>
      <c r="GXW6" s="80"/>
      <c r="GXX6" s="80"/>
      <c r="GXY6" s="80"/>
      <c r="GXZ6" s="80"/>
      <c r="GYA6" s="80"/>
      <c r="GYB6" s="80"/>
      <c r="GYC6" s="80"/>
      <c r="GYD6" s="80"/>
      <c r="GYE6" s="80"/>
      <c r="GYF6" s="80"/>
      <c r="GYG6" s="80"/>
      <c r="GYH6" s="80"/>
      <c r="GYI6" s="80"/>
      <c r="GYJ6" s="80"/>
      <c r="GYK6" s="80"/>
      <c r="GYL6" s="80"/>
      <c r="GYM6" s="80"/>
      <c r="GYN6" s="80"/>
      <c r="GYO6" s="80"/>
      <c r="GYP6" s="80"/>
      <c r="GYQ6" s="80"/>
      <c r="GYR6" s="80"/>
      <c r="GYS6" s="80"/>
      <c r="GYT6" s="80"/>
      <c r="GYU6" s="80"/>
      <c r="GYV6" s="80"/>
      <c r="GYW6" s="80"/>
      <c r="GYX6" s="80"/>
      <c r="GYY6" s="80"/>
      <c r="GYZ6" s="80"/>
      <c r="GZA6" s="80"/>
      <c r="GZB6" s="80"/>
      <c r="GZC6" s="80"/>
      <c r="GZD6" s="80"/>
      <c r="GZE6" s="80"/>
      <c r="GZF6" s="80"/>
      <c r="GZG6" s="80"/>
      <c r="GZH6" s="80"/>
      <c r="GZI6" s="80"/>
      <c r="GZJ6" s="80"/>
      <c r="GZK6" s="80"/>
      <c r="GZL6" s="80"/>
      <c r="GZM6" s="80"/>
      <c r="GZN6" s="80"/>
      <c r="GZO6" s="80"/>
      <c r="GZP6" s="80"/>
      <c r="GZQ6" s="80"/>
      <c r="GZR6" s="80"/>
      <c r="GZS6" s="80"/>
      <c r="GZT6" s="80"/>
      <c r="GZU6" s="80"/>
      <c r="GZV6" s="80"/>
      <c r="GZW6" s="80"/>
      <c r="GZX6" s="80"/>
      <c r="GZY6" s="80"/>
      <c r="GZZ6" s="80"/>
      <c r="HAA6" s="80"/>
      <c r="HAB6" s="80"/>
      <c r="HAC6" s="80"/>
      <c r="HAD6" s="80"/>
      <c r="HAE6" s="80"/>
      <c r="HAF6" s="80"/>
      <c r="HAG6" s="80"/>
      <c r="HAH6" s="80"/>
      <c r="HAI6" s="80"/>
      <c r="HAJ6" s="80"/>
      <c r="HAK6" s="80"/>
      <c r="HAL6" s="80"/>
      <c r="HAM6" s="80"/>
      <c r="HAN6" s="80"/>
      <c r="HAO6" s="80"/>
      <c r="HAP6" s="80"/>
      <c r="HAQ6" s="80"/>
      <c r="HAR6" s="80"/>
      <c r="HAS6" s="80"/>
      <c r="HAT6" s="80"/>
      <c r="HAU6" s="80"/>
      <c r="HAV6" s="80"/>
      <c r="HAW6" s="80"/>
      <c r="HAX6" s="80"/>
      <c r="HAY6" s="80"/>
      <c r="HAZ6" s="80"/>
      <c r="HBA6" s="80"/>
      <c r="HBB6" s="80"/>
      <c r="HBC6" s="80"/>
      <c r="HBD6" s="80"/>
      <c r="HBE6" s="80"/>
      <c r="HBF6" s="80"/>
      <c r="HBG6" s="80"/>
      <c r="HBH6" s="80"/>
      <c r="HBI6" s="80"/>
      <c r="HBJ6" s="80"/>
      <c r="HBK6" s="80"/>
      <c r="HBL6" s="80"/>
      <c r="HBM6" s="80"/>
      <c r="HBN6" s="80"/>
      <c r="HBO6" s="80"/>
      <c r="HBP6" s="80"/>
      <c r="HBQ6" s="80"/>
      <c r="HBR6" s="80"/>
      <c r="HBS6" s="80"/>
      <c r="HBT6" s="80"/>
      <c r="HBU6" s="80"/>
      <c r="HBV6" s="80"/>
      <c r="HBW6" s="80"/>
      <c r="HBX6" s="80"/>
      <c r="HBY6" s="80"/>
      <c r="HBZ6" s="80"/>
      <c r="HCA6" s="80"/>
      <c r="HCB6" s="80"/>
      <c r="HCC6" s="80"/>
      <c r="HCD6" s="80"/>
      <c r="HCE6" s="80"/>
      <c r="HCF6" s="80"/>
      <c r="HCG6" s="80"/>
      <c r="HCH6" s="80"/>
      <c r="HCI6" s="80"/>
      <c r="HCJ6" s="80"/>
      <c r="HCK6" s="80"/>
      <c r="HCL6" s="80"/>
      <c r="HCM6" s="80"/>
      <c r="HCN6" s="80"/>
      <c r="HCO6" s="80"/>
      <c r="HCP6" s="80"/>
      <c r="HCQ6" s="80"/>
      <c r="HCR6" s="80"/>
      <c r="HCS6" s="80"/>
      <c r="HCT6" s="80"/>
      <c r="HCU6" s="80"/>
      <c r="HCV6" s="80"/>
      <c r="HCW6" s="80"/>
      <c r="HCX6" s="80"/>
      <c r="HCY6" s="80"/>
      <c r="HCZ6" s="80"/>
      <c r="HDA6" s="80"/>
      <c r="HDB6" s="80"/>
      <c r="HDC6" s="80"/>
      <c r="HDD6" s="80"/>
      <c r="HDE6" s="80"/>
      <c r="HDF6" s="80"/>
      <c r="HDG6" s="80"/>
      <c r="HDH6" s="80"/>
      <c r="HDI6" s="80"/>
      <c r="HDJ6" s="80"/>
      <c r="HDK6" s="80"/>
      <c r="HDL6" s="80"/>
      <c r="HDM6" s="80"/>
      <c r="HDN6" s="80"/>
      <c r="HDO6" s="80"/>
      <c r="HDP6" s="80"/>
      <c r="HDQ6" s="80"/>
      <c r="HDR6" s="80"/>
      <c r="HDS6" s="80"/>
      <c r="HDT6" s="80"/>
      <c r="HDU6" s="80"/>
      <c r="HDV6" s="80"/>
      <c r="HDW6" s="80"/>
      <c r="HDX6" s="80"/>
      <c r="HDY6" s="80"/>
      <c r="HDZ6" s="80"/>
      <c r="HEA6" s="80"/>
      <c r="HEB6" s="80"/>
      <c r="HEC6" s="80"/>
      <c r="HED6" s="80"/>
      <c r="HEE6" s="80"/>
      <c r="HEF6" s="80"/>
      <c r="HEG6" s="80"/>
      <c r="HEH6" s="80"/>
      <c r="HEI6" s="80"/>
      <c r="HEJ6" s="80"/>
      <c r="HEK6" s="80"/>
      <c r="HEL6" s="80"/>
      <c r="HEM6" s="80"/>
      <c r="HEN6" s="80"/>
      <c r="HEO6" s="80"/>
      <c r="HEP6" s="80"/>
      <c r="HEQ6" s="80"/>
      <c r="HER6" s="80"/>
      <c r="HES6" s="80"/>
      <c r="HET6" s="80"/>
      <c r="HEU6" s="80"/>
      <c r="HEV6" s="80"/>
      <c r="HEW6" s="80"/>
      <c r="HEX6" s="80"/>
      <c r="HEY6" s="80"/>
      <c r="HEZ6" s="80"/>
      <c r="HFA6" s="80"/>
      <c r="HFB6" s="80"/>
      <c r="HFC6" s="80"/>
      <c r="HFD6" s="80"/>
      <c r="HFE6" s="80"/>
      <c r="HFF6" s="80"/>
      <c r="HFG6" s="80"/>
      <c r="HFH6" s="80"/>
      <c r="HFI6" s="80"/>
      <c r="HFJ6" s="80"/>
      <c r="HFK6" s="80"/>
      <c r="HFL6" s="80"/>
      <c r="HFM6" s="80"/>
      <c r="HFN6" s="80"/>
      <c r="HFO6" s="80"/>
      <c r="HFP6" s="80"/>
      <c r="HFQ6" s="80"/>
      <c r="HFR6" s="80"/>
      <c r="HFS6" s="80"/>
      <c r="HFT6" s="80"/>
      <c r="HFU6" s="80"/>
      <c r="HFV6" s="80"/>
      <c r="HFW6" s="80"/>
      <c r="HFX6" s="80"/>
      <c r="HFY6" s="80"/>
      <c r="HFZ6" s="80"/>
      <c r="HGA6" s="80"/>
      <c r="HGB6" s="80"/>
      <c r="HGC6" s="80"/>
      <c r="HGD6" s="80"/>
      <c r="HGE6" s="80"/>
      <c r="HGF6" s="80"/>
      <c r="HGG6" s="80"/>
      <c r="HGH6" s="80"/>
      <c r="HGI6" s="80"/>
      <c r="HGJ6" s="80"/>
      <c r="HGK6" s="80"/>
      <c r="HGL6" s="80"/>
      <c r="HGM6" s="80"/>
      <c r="HGN6" s="80"/>
      <c r="HGO6" s="80"/>
      <c r="HGP6" s="80"/>
      <c r="HGQ6" s="80"/>
      <c r="HGR6" s="80"/>
      <c r="HGS6" s="80"/>
      <c r="HGT6" s="80"/>
      <c r="HGU6" s="80"/>
      <c r="HGV6" s="80"/>
      <c r="HGW6" s="80"/>
      <c r="HGX6" s="80"/>
      <c r="HGY6" s="80"/>
      <c r="HGZ6" s="80"/>
      <c r="HHA6" s="80"/>
      <c r="HHB6" s="80"/>
      <c r="HHC6" s="80"/>
      <c r="HHD6" s="80"/>
      <c r="HHE6" s="80"/>
      <c r="HHF6" s="80"/>
      <c r="HHG6" s="80"/>
      <c r="HHH6" s="80"/>
      <c r="HHI6" s="80"/>
      <c r="HHJ6" s="80"/>
      <c r="HHK6" s="80"/>
      <c r="HHL6" s="80"/>
      <c r="HHM6" s="80"/>
      <c r="HHN6" s="80"/>
      <c r="HHO6" s="80"/>
      <c r="HHP6" s="80"/>
      <c r="HHQ6" s="80"/>
      <c r="HHR6" s="80"/>
      <c r="HHS6" s="80"/>
      <c r="HHT6" s="80"/>
      <c r="HHU6" s="80"/>
      <c r="HHV6" s="80"/>
      <c r="HHW6" s="80"/>
      <c r="HHX6" s="80"/>
      <c r="HHY6" s="80"/>
      <c r="HHZ6" s="80"/>
      <c r="HIA6" s="80"/>
      <c r="HIB6" s="80"/>
      <c r="HIC6" s="80"/>
      <c r="HID6" s="80"/>
      <c r="HIE6" s="80"/>
      <c r="HIF6" s="80"/>
      <c r="HIG6" s="80"/>
      <c r="HIH6" s="80"/>
      <c r="HII6" s="80"/>
      <c r="HIJ6" s="80"/>
      <c r="HIK6" s="80"/>
      <c r="HIL6" s="80"/>
      <c r="HIM6" s="80"/>
      <c r="HIN6" s="80"/>
      <c r="HIO6" s="80"/>
      <c r="HIP6" s="80"/>
      <c r="HIQ6" s="80"/>
      <c r="HIR6" s="80"/>
      <c r="HIS6" s="80"/>
      <c r="HIT6" s="80"/>
      <c r="HIU6" s="80"/>
      <c r="HIV6" s="80"/>
      <c r="HIW6" s="80"/>
      <c r="HIX6" s="80"/>
      <c r="HIY6" s="80"/>
      <c r="HIZ6" s="80"/>
      <c r="HJA6" s="80"/>
      <c r="HJB6" s="80"/>
      <c r="HJC6" s="80"/>
      <c r="HJD6" s="80"/>
      <c r="HJE6" s="80"/>
      <c r="HJF6" s="80"/>
      <c r="HJG6" s="80"/>
      <c r="HJH6" s="80"/>
      <c r="HJI6" s="80"/>
      <c r="HJJ6" s="80"/>
      <c r="HJK6" s="80"/>
      <c r="HJL6" s="80"/>
      <c r="HJM6" s="80"/>
      <c r="HJN6" s="80"/>
      <c r="HJO6" s="80"/>
      <c r="HJP6" s="80"/>
      <c r="HJQ6" s="80"/>
      <c r="HJR6" s="80"/>
      <c r="HJS6" s="80"/>
      <c r="HJT6" s="80"/>
      <c r="HJU6" s="80"/>
      <c r="HJV6" s="80"/>
      <c r="HJW6" s="80"/>
      <c r="HJX6" s="80"/>
      <c r="HJY6" s="80"/>
      <c r="HJZ6" s="80"/>
      <c r="HKA6" s="80"/>
      <c r="HKB6" s="80"/>
      <c r="HKC6" s="80"/>
      <c r="HKD6" s="80"/>
      <c r="HKE6" s="80"/>
      <c r="HKF6" s="80"/>
      <c r="HKG6" s="80"/>
      <c r="HKH6" s="80"/>
      <c r="HKI6" s="80"/>
      <c r="HKJ6" s="80"/>
      <c r="HKK6" s="80"/>
      <c r="HKL6" s="80"/>
      <c r="HKM6" s="80"/>
      <c r="HKN6" s="80"/>
      <c r="HKO6" s="80"/>
      <c r="HKP6" s="80"/>
      <c r="HKQ6" s="80"/>
      <c r="HKR6" s="80"/>
      <c r="HKS6" s="80"/>
      <c r="HKT6" s="80"/>
      <c r="HKU6" s="80"/>
      <c r="HKV6" s="80"/>
      <c r="HKW6" s="80"/>
      <c r="HKX6" s="80"/>
      <c r="HKY6" s="80"/>
      <c r="HKZ6" s="80"/>
      <c r="HLA6" s="80"/>
      <c r="HLB6" s="80"/>
      <c r="HLC6" s="80"/>
      <c r="HLD6" s="80"/>
      <c r="HLE6" s="80"/>
      <c r="HLF6" s="80"/>
      <c r="HLG6" s="80"/>
      <c r="HLH6" s="80"/>
      <c r="HLI6" s="80"/>
      <c r="HLJ6" s="80"/>
      <c r="HLK6" s="80"/>
      <c r="HLL6" s="80"/>
      <c r="HLM6" s="80"/>
      <c r="HLN6" s="80"/>
      <c r="HLO6" s="80"/>
      <c r="HLP6" s="80"/>
      <c r="HLQ6" s="80"/>
      <c r="HLR6" s="80"/>
      <c r="HLS6" s="80"/>
      <c r="HLT6" s="80"/>
      <c r="HLU6" s="80"/>
      <c r="HLV6" s="80"/>
      <c r="HLW6" s="80"/>
      <c r="HLX6" s="80"/>
      <c r="HLY6" s="80"/>
      <c r="HLZ6" s="80"/>
      <c r="HMA6" s="80"/>
      <c r="HMB6" s="80"/>
      <c r="HMC6" s="80"/>
      <c r="HMD6" s="80"/>
      <c r="HME6" s="80"/>
      <c r="HMF6" s="80"/>
      <c r="HMG6" s="80"/>
      <c r="HMH6" s="80"/>
      <c r="HMI6" s="80"/>
      <c r="HMJ6" s="80"/>
      <c r="HMK6" s="80"/>
      <c r="HML6" s="80"/>
      <c r="HMM6" s="80"/>
      <c r="HMN6" s="80"/>
      <c r="HMO6" s="80"/>
      <c r="HMP6" s="80"/>
      <c r="HMQ6" s="80"/>
      <c r="HMR6" s="80"/>
      <c r="HMS6" s="80"/>
      <c r="HMT6" s="80"/>
      <c r="HMU6" s="80"/>
      <c r="HMV6" s="80"/>
      <c r="HMW6" s="80"/>
      <c r="HMX6" s="80"/>
      <c r="HMY6" s="80"/>
      <c r="HMZ6" s="80"/>
      <c r="HNA6" s="80"/>
      <c r="HNB6" s="80"/>
      <c r="HNC6" s="80"/>
      <c r="HND6" s="80"/>
      <c r="HNE6" s="80"/>
      <c r="HNF6" s="80"/>
      <c r="HNG6" s="80"/>
      <c r="HNH6" s="80"/>
      <c r="HNI6" s="80"/>
      <c r="HNJ6" s="80"/>
      <c r="HNK6" s="80"/>
      <c r="HNL6" s="80"/>
      <c r="HNM6" s="80"/>
      <c r="HNN6" s="80"/>
      <c r="HNO6" s="80"/>
      <c r="HNP6" s="80"/>
      <c r="HNQ6" s="80"/>
      <c r="HNR6" s="80"/>
      <c r="HNS6" s="80"/>
      <c r="HNT6" s="80"/>
      <c r="HNU6" s="80"/>
      <c r="HNV6" s="80"/>
      <c r="HNW6" s="80"/>
      <c r="HNX6" s="80"/>
      <c r="HNY6" s="80"/>
      <c r="HNZ6" s="80"/>
      <c r="HOA6" s="80"/>
      <c r="HOB6" s="80"/>
      <c r="HOC6" s="80"/>
      <c r="HOD6" s="80"/>
      <c r="HOE6" s="80"/>
      <c r="HOF6" s="80"/>
      <c r="HOG6" s="80"/>
      <c r="HOH6" s="80"/>
      <c r="HOI6" s="80"/>
      <c r="HOJ6" s="80"/>
      <c r="HOK6" s="80"/>
      <c r="HOL6" s="80"/>
      <c r="HOM6" s="80"/>
      <c r="HON6" s="80"/>
      <c r="HOO6" s="80"/>
      <c r="HOP6" s="80"/>
      <c r="HOQ6" s="80"/>
      <c r="HOR6" s="80"/>
      <c r="HOS6" s="80"/>
      <c r="HOT6" s="80"/>
      <c r="HOU6" s="80"/>
      <c r="HOV6" s="80"/>
      <c r="HOW6" s="80"/>
      <c r="HOX6" s="80"/>
      <c r="HOY6" s="80"/>
      <c r="HOZ6" s="80"/>
      <c r="HPA6" s="80"/>
      <c r="HPB6" s="80"/>
      <c r="HPC6" s="80"/>
      <c r="HPD6" s="80"/>
      <c r="HPE6" s="80"/>
      <c r="HPF6" s="80"/>
      <c r="HPG6" s="80"/>
      <c r="HPH6" s="80"/>
      <c r="HPI6" s="80"/>
      <c r="HPJ6" s="80"/>
      <c r="HPK6" s="80"/>
      <c r="HPL6" s="80"/>
      <c r="HPM6" s="80"/>
      <c r="HPN6" s="80"/>
      <c r="HPO6" s="80"/>
      <c r="HPP6" s="80"/>
      <c r="HPQ6" s="80"/>
      <c r="HPR6" s="80"/>
      <c r="HPS6" s="80"/>
      <c r="HPT6" s="80"/>
      <c r="HPU6" s="80"/>
      <c r="HPV6" s="80"/>
      <c r="HPW6" s="80"/>
      <c r="HPX6" s="80"/>
      <c r="HPY6" s="80"/>
      <c r="HPZ6" s="80"/>
      <c r="HQA6" s="80"/>
      <c r="HQB6" s="80"/>
      <c r="HQC6" s="80"/>
      <c r="HQD6" s="80"/>
      <c r="HQE6" s="80"/>
      <c r="HQF6" s="80"/>
      <c r="HQG6" s="80"/>
      <c r="HQH6" s="80"/>
      <c r="HQI6" s="80"/>
      <c r="HQJ6" s="80"/>
      <c r="HQK6" s="80"/>
      <c r="HQL6" s="80"/>
      <c r="HQM6" s="80"/>
      <c r="HQN6" s="80"/>
      <c r="HQO6" s="80"/>
      <c r="HQP6" s="80"/>
      <c r="HQQ6" s="80"/>
      <c r="HQR6" s="80"/>
      <c r="HQS6" s="80"/>
      <c r="HQT6" s="80"/>
      <c r="HQU6" s="80"/>
      <c r="HQV6" s="80"/>
      <c r="HQW6" s="80"/>
      <c r="HQX6" s="80"/>
      <c r="HQY6" s="80"/>
      <c r="HQZ6" s="80"/>
      <c r="HRA6" s="80"/>
      <c r="HRB6" s="80"/>
      <c r="HRC6" s="80"/>
      <c r="HRD6" s="80"/>
      <c r="HRE6" s="80"/>
      <c r="HRF6" s="80"/>
      <c r="HRG6" s="80"/>
      <c r="HRH6" s="80"/>
      <c r="HRI6" s="80"/>
      <c r="HRJ6" s="80"/>
      <c r="HRK6" s="80"/>
      <c r="HRL6" s="80"/>
      <c r="HRM6" s="80"/>
      <c r="HRN6" s="80"/>
      <c r="HRO6" s="80"/>
      <c r="HRP6" s="80"/>
      <c r="HRQ6" s="80"/>
      <c r="HRR6" s="80"/>
      <c r="HRS6" s="80"/>
      <c r="HRT6" s="80"/>
      <c r="HRU6" s="80"/>
      <c r="HRV6" s="80"/>
      <c r="HRW6" s="80"/>
      <c r="HRX6" s="80"/>
      <c r="HRY6" s="80"/>
      <c r="HRZ6" s="80"/>
      <c r="HSA6" s="80"/>
      <c r="HSB6" s="80"/>
      <c r="HSC6" s="80"/>
      <c r="HSD6" s="80"/>
      <c r="HSE6" s="80"/>
      <c r="HSF6" s="80"/>
      <c r="HSG6" s="80"/>
      <c r="HSH6" s="80"/>
      <c r="HSI6" s="80"/>
      <c r="HSJ6" s="80"/>
      <c r="HSK6" s="80"/>
      <c r="HSL6" s="80"/>
      <c r="HSM6" s="80"/>
      <c r="HSN6" s="80"/>
      <c r="HSO6" s="80"/>
      <c r="HSP6" s="80"/>
      <c r="HSQ6" s="80"/>
      <c r="HSR6" s="80"/>
      <c r="HSS6" s="80"/>
      <c r="HST6" s="80"/>
      <c r="HSU6" s="80"/>
      <c r="HSV6" s="80"/>
      <c r="HSW6" s="80"/>
      <c r="HSX6" s="80"/>
      <c r="HSY6" s="80"/>
      <c r="HSZ6" s="80"/>
      <c r="HTA6" s="80"/>
      <c r="HTB6" s="80"/>
      <c r="HTC6" s="80"/>
      <c r="HTD6" s="80"/>
      <c r="HTE6" s="80"/>
      <c r="HTF6" s="80"/>
      <c r="HTG6" s="80"/>
      <c r="HTH6" s="80"/>
      <c r="HTI6" s="80"/>
      <c r="HTJ6" s="80"/>
      <c r="HTK6" s="80"/>
      <c r="HTL6" s="80"/>
      <c r="HTM6" s="80"/>
      <c r="HTN6" s="80"/>
      <c r="HTO6" s="80"/>
      <c r="HTP6" s="80"/>
      <c r="HTQ6" s="80"/>
      <c r="HTR6" s="80"/>
      <c r="HTS6" s="80"/>
      <c r="HTT6" s="80"/>
      <c r="HTU6" s="80"/>
      <c r="HTV6" s="80"/>
      <c r="HTW6" s="80"/>
      <c r="HTX6" s="80"/>
      <c r="HTY6" s="80"/>
      <c r="HTZ6" s="80"/>
      <c r="HUA6" s="80"/>
      <c r="HUB6" s="80"/>
      <c r="HUC6" s="80"/>
      <c r="HUD6" s="80"/>
      <c r="HUE6" s="80"/>
      <c r="HUF6" s="80"/>
      <c r="HUG6" s="80"/>
      <c r="HUH6" s="80"/>
      <c r="HUI6" s="80"/>
      <c r="HUJ6" s="80"/>
      <c r="HUK6" s="80"/>
      <c r="HUL6" s="80"/>
      <c r="HUM6" s="80"/>
      <c r="HUN6" s="80"/>
      <c r="HUO6" s="80"/>
      <c r="HUP6" s="80"/>
      <c r="HUQ6" s="80"/>
      <c r="HUR6" s="80"/>
      <c r="HUS6" s="80"/>
      <c r="HUT6" s="80"/>
      <c r="HUU6" s="80"/>
      <c r="HUV6" s="80"/>
      <c r="HUW6" s="80"/>
      <c r="HUX6" s="80"/>
      <c r="HUY6" s="80"/>
      <c r="HUZ6" s="80"/>
      <c r="HVA6" s="80"/>
      <c r="HVB6" s="80"/>
      <c r="HVC6" s="80"/>
      <c r="HVD6" s="80"/>
      <c r="HVE6" s="80"/>
      <c r="HVF6" s="80"/>
      <c r="HVG6" s="80"/>
      <c r="HVH6" s="80"/>
      <c r="HVI6" s="80"/>
      <c r="HVJ6" s="80"/>
      <c r="HVK6" s="80"/>
      <c r="HVL6" s="80"/>
      <c r="HVM6" s="80"/>
      <c r="HVN6" s="80"/>
      <c r="HVO6" s="80"/>
      <c r="HVP6" s="80"/>
      <c r="HVQ6" s="80"/>
      <c r="HVR6" s="80"/>
      <c r="HVS6" s="80"/>
      <c r="HVT6" s="80"/>
      <c r="HVU6" s="80"/>
      <c r="HVV6" s="80"/>
      <c r="HVW6" s="80"/>
      <c r="HVX6" s="80"/>
      <c r="HVY6" s="80"/>
      <c r="HVZ6" s="80"/>
      <c r="HWA6" s="80"/>
      <c r="HWB6" s="80"/>
      <c r="HWC6" s="80"/>
      <c r="HWD6" s="80"/>
      <c r="HWE6" s="80"/>
      <c r="HWF6" s="80"/>
      <c r="HWG6" s="80"/>
      <c r="HWH6" s="80"/>
      <c r="HWI6" s="80"/>
      <c r="HWJ6" s="80"/>
      <c r="HWK6" s="80"/>
      <c r="HWL6" s="80"/>
      <c r="HWM6" s="80"/>
      <c r="HWN6" s="80"/>
      <c r="HWO6" s="80"/>
      <c r="HWP6" s="80"/>
      <c r="HWQ6" s="80"/>
      <c r="HWR6" s="80"/>
      <c r="HWS6" s="80"/>
      <c r="HWT6" s="80"/>
      <c r="HWU6" s="80"/>
      <c r="HWV6" s="80"/>
      <c r="HWW6" s="80"/>
      <c r="HWX6" s="80"/>
      <c r="HWY6" s="80"/>
      <c r="HWZ6" s="80"/>
      <c r="HXA6" s="80"/>
      <c r="HXB6" s="80"/>
      <c r="HXC6" s="80"/>
      <c r="HXD6" s="80"/>
      <c r="HXE6" s="80"/>
      <c r="HXF6" s="80"/>
      <c r="HXG6" s="80"/>
      <c r="HXH6" s="80"/>
      <c r="HXI6" s="80"/>
      <c r="HXJ6" s="80"/>
      <c r="HXK6" s="80"/>
      <c r="HXL6" s="80"/>
      <c r="HXM6" s="80"/>
      <c r="HXN6" s="80"/>
      <c r="HXO6" s="80"/>
      <c r="HXP6" s="80"/>
      <c r="HXQ6" s="80"/>
      <c r="HXR6" s="80"/>
      <c r="HXS6" s="80"/>
      <c r="HXT6" s="80"/>
      <c r="HXU6" s="80"/>
      <c r="HXV6" s="80"/>
      <c r="HXW6" s="80"/>
      <c r="HXX6" s="80"/>
      <c r="HXY6" s="80"/>
      <c r="HXZ6" s="80"/>
      <c r="HYA6" s="80"/>
      <c r="HYB6" s="80"/>
      <c r="HYC6" s="80"/>
      <c r="HYD6" s="80"/>
      <c r="HYE6" s="80"/>
      <c r="HYF6" s="80"/>
      <c r="HYG6" s="80"/>
      <c r="HYH6" s="80"/>
      <c r="HYI6" s="80"/>
      <c r="HYJ6" s="80"/>
      <c r="HYK6" s="80"/>
      <c r="HYL6" s="80"/>
      <c r="HYM6" s="80"/>
      <c r="HYN6" s="80"/>
      <c r="HYO6" s="80"/>
      <c r="HYP6" s="80"/>
      <c r="HYQ6" s="80"/>
      <c r="HYR6" s="80"/>
      <c r="HYS6" s="80"/>
      <c r="HYT6" s="80"/>
      <c r="HYU6" s="80"/>
      <c r="HYV6" s="80"/>
      <c r="HYW6" s="80"/>
      <c r="HYX6" s="80"/>
      <c r="HYY6" s="80"/>
      <c r="HYZ6" s="80"/>
      <c r="HZA6" s="80"/>
      <c r="HZB6" s="80"/>
      <c r="HZC6" s="80"/>
      <c r="HZD6" s="80"/>
      <c r="HZE6" s="80"/>
      <c r="HZF6" s="80"/>
      <c r="HZG6" s="80"/>
      <c r="HZH6" s="80"/>
      <c r="HZI6" s="80"/>
      <c r="HZJ6" s="80"/>
      <c r="HZK6" s="80"/>
      <c r="HZL6" s="80"/>
      <c r="HZM6" s="80"/>
      <c r="HZN6" s="80"/>
      <c r="HZO6" s="80"/>
      <c r="HZP6" s="80"/>
      <c r="HZQ6" s="80"/>
      <c r="HZR6" s="80"/>
      <c r="HZS6" s="80"/>
      <c r="HZT6" s="80"/>
      <c r="HZU6" s="80"/>
      <c r="HZV6" s="80"/>
      <c r="HZW6" s="80"/>
      <c r="HZX6" s="80"/>
      <c r="HZY6" s="80"/>
      <c r="HZZ6" s="80"/>
      <c r="IAA6" s="80"/>
      <c r="IAB6" s="80"/>
      <c r="IAC6" s="80"/>
      <c r="IAD6" s="80"/>
      <c r="IAE6" s="80"/>
      <c r="IAF6" s="80"/>
      <c r="IAG6" s="80"/>
      <c r="IAH6" s="80"/>
      <c r="IAI6" s="80"/>
      <c r="IAJ6" s="80"/>
      <c r="IAK6" s="80"/>
      <c r="IAL6" s="80"/>
      <c r="IAM6" s="80"/>
      <c r="IAN6" s="80"/>
      <c r="IAO6" s="80"/>
      <c r="IAP6" s="80"/>
      <c r="IAQ6" s="80"/>
      <c r="IAR6" s="80"/>
      <c r="IAS6" s="80"/>
      <c r="IAT6" s="80"/>
      <c r="IAU6" s="80"/>
      <c r="IAV6" s="80"/>
      <c r="IAW6" s="80"/>
      <c r="IAX6" s="80"/>
      <c r="IAY6" s="80"/>
      <c r="IAZ6" s="80"/>
      <c r="IBA6" s="80"/>
      <c r="IBB6" s="80"/>
      <c r="IBC6" s="80"/>
      <c r="IBD6" s="80"/>
      <c r="IBE6" s="80"/>
      <c r="IBF6" s="80"/>
      <c r="IBG6" s="80"/>
      <c r="IBH6" s="80"/>
      <c r="IBI6" s="80"/>
      <c r="IBJ6" s="80"/>
      <c r="IBK6" s="80"/>
      <c r="IBL6" s="80"/>
      <c r="IBM6" s="80"/>
      <c r="IBN6" s="80"/>
      <c r="IBO6" s="80"/>
      <c r="IBP6" s="80"/>
      <c r="IBQ6" s="80"/>
      <c r="IBR6" s="80"/>
      <c r="IBS6" s="80"/>
      <c r="IBT6" s="80"/>
      <c r="IBU6" s="80"/>
      <c r="IBV6" s="80"/>
      <c r="IBW6" s="80"/>
      <c r="IBX6" s="80"/>
      <c r="IBY6" s="80"/>
      <c r="IBZ6" s="80"/>
      <c r="ICA6" s="80"/>
      <c r="ICB6" s="80"/>
      <c r="ICC6" s="80"/>
      <c r="ICD6" s="80"/>
      <c r="ICE6" s="80"/>
      <c r="ICF6" s="80"/>
      <c r="ICG6" s="80"/>
      <c r="ICH6" s="80"/>
      <c r="ICI6" s="80"/>
      <c r="ICJ6" s="80"/>
      <c r="ICK6" s="80"/>
      <c r="ICL6" s="80"/>
      <c r="ICM6" s="80"/>
      <c r="ICN6" s="80"/>
      <c r="ICO6" s="80"/>
      <c r="ICP6" s="80"/>
      <c r="ICQ6" s="80"/>
      <c r="ICR6" s="80"/>
      <c r="ICS6" s="80"/>
      <c r="ICT6" s="80"/>
      <c r="ICU6" s="80"/>
      <c r="ICV6" s="80"/>
      <c r="ICW6" s="80"/>
      <c r="ICX6" s="80"/>
      <c r="ICY6" s="80"/>
      <c r="ICZ6" s="80"/>
      <c r="IDA6" s="80"/>
      <c r="IDB6" s="80"/>
      <c r="IDC6" s="80"/>
      <c r="IDD6" s="80"/>
      <c r="IDE6" s="80"/>
      <c r="IDF6" s="80"/>
      <c r="IDG6" s="80"/>
      <c r="IDH6" s="80"/>
      <c r="IDI6" s="80"/>
      <c r="IDJ6" s="80"/>
      <c r="IDK6" s="80"/>
      <c r="IDL6" s="80"/>
      <c r="IDM6" s="80"/>
      <c r="IDN6" s="80"/>
      <c r="IDO6" s="80"/>
      <c r="IDP6" s="80"/>
      <c r="IDQ6" s="80"/>
      <c r="IDR6" s="80"/>
      <c r="IDS6" s="80"/>
      <c r="IDT6" s="80"/>
      <c r="IDU6" s="80"/>
      <c r="IDV6" s="80"/>
      <c r="IDW6" s="80"/>
      <c r="IDX6" s="80"/>
      <c r="IDY6" s="80"/>
      <c r="IDZ6" s="80"/>
      <c r="IEA6" s="80"/>
      <c r="IEB6" s="80"/>
      <c r="IEC6" s="80"/>
      <c r="IED6" s="80"/>
      <c r="IEE6" s="80"/>
      <c r="IEF6" s="80"/>
      <c r="IEG6" s="80"/>
      <c r="IEH6" s="80"/>
      <c r="IEI6" s="80"/>
      <c r="IEJ6" s="80"/>
      <c r="IEK6" s="80"/>
      <c r="IEL6" s="80"/>
      <c r="IEM6" s="80"/>
      <c r="IEN6" s="80"/>
      <c r="IEO6" s="80"/>
      <c r="IEP6" s="80"/>
      <c r="IEQ6" s="80"/>
      <c r="IER6" s="80"/>
      <c r="IES6" s="80"/>
      <c r="IET6" s="80"/>
      <c r="IEU6" s="80"/>
      <c r="IEV6" s="80"/>
      <c r="IEW6" s="80"/>
      <c r="IEX6" s="80"/>
      <c r="IEY6" s="80"/>
      <c r="IEZ6" s="80"/>
      <c r="IFA6" s="80"/>
      <c r="IFB6" s="80"/>
      <c r="IFC6" s="80"/>
      <c r="IFD6" s="80"/>
      <c r="IFE6" s="80"/>
      <c r="IFF6" s="80"/>
      <c r="IFG6" s="80"/>
      <c r="IFH6" s="80"/>
      <c r="IFI6" s="80"/>
      <c r="IFJ6" s="80"/>
      <c r="IFK6" s="80"/>
      <c r="IFL6" s="80"/>
      <c r="IFM6" s="80"/>
      <c r="IFN6" s="80"/>
      <c r="IFO6" s="80"/>
      <c r="IFP6" s="80"/>
      <c r="IFQ6" s="80"/>
      <c r="IFR6" s="80"/>
      <c r="IFS6" s="80"/>
      <c r="IFT6" s="80"/>
      <c r="IFU6" s="80"/>
      <c r="IFV6" s="80"/>
      <c r="IFW6" s="80"/>
      <c r="IFX6" s="80"/>
      <c r="IFY6" s="80"/>
      <c r="IFZ6" s="80"/>
      <c r="IGA6" s="80"/>
      <c r="IGB6" s="80"/>
      <c r="IGC6" s="80"/>
      <c r="IGD6" s="80"/>
      <c r="IGE6" s="80"/>
      <c r="IGF6" s="80"/>
      <c r="IGG6" s="80"/>
      <c r="IGH6" s="80"/>
      <c r="IGI6" s="80"/>
      <c r="IGJ6" s="80"/>
      <c r="IGK6" s="80"/>
      <c r="IGL6" s="80"/>
      <c r="IGM6" s="80"/>
      <c r="IGN6" s="80"/>
      <c r="IGO6" s="80"/>
      <c r="IGP6" s="80"/>
      <c r="IGQ6" s="80"/>
      <c r="IGR6" s="80"/>
      <c r="IGS6" s="80"/>
      <c r="IGT6" s="80"/>
      <c r="IGU6" s="80"/>
      <c r="IGV6" s="80"/>
      <c r="IGW6" s="80"/>
      <c r="IGX6" s="80"/>
      <c r="IGY6" s="80"/>
      <c r="IGZ6" s="80"/>
      <c r="IHA6" s="80"/>
      <c r="IHB6" s="80"/>
      <c r="IHC6" s="80"/>
      <c r="IHD6" s="80"/>
      <c r="IHE6" s="80"/>
      <c r="IHF6" s="80"/>
      <c r="IHG6" s="80"/>
      <c r="IHH6" s="80"/>
      <c r="IHI6" s="80"/>
      <c r="IHJ6" s="80"/>
      <c r="IHK6" s="80"/>
      <c r="IHL6" s="80"/>
      <c r="IHM6" s="80"/>
      <c r="IHN6" s="80"/>
      <c r="IHO6" s="80"/>
      <c r="IHP6" s="80"/>
      <c r="IHQ6" s="80"/>
      <c r="IHR6" s="80"/>
      <c r="IHS6" s="80"/>
      <c r="IHT6" s="80"/>
      <c r="IHU6" s="80"/>
      <c r="IHV6" s="80"/>
      <c r="IHW6" s="80"/>
      <c r="IHX6" s="80"/>
      <c r="IHY6" s="80"/>
      <c r="IHZ6" s="80"/>
      <c r="IIA6" s="80"/>
      <c r="IIB6" s="80"/>
      <c r="IIC6" s="80"/>
      <c r="IID6" s="80"/>
      <c r="IIE6" s="80"/>
      <c r="IIF6" s="80"/>
      <c r="IIG6" s="80"/>
      <c r="IIH6" s="80"/>
      <c r="III6" s="80"/>
      <c r="IIJ6" s="80"/>
      <c r="IIK6" s="80"/>
      <c r="IIL6" s="80"/>
      <c r="IIM6" s="80"/>
      <c r="IIN6" s="80"/>
      <c r="IIO6" s="80"/>
      <c r="IIP6" s="80"/>
      <c r="IIQ6" s="80"/>
      <c r="IIR6" s="80"/>
      <c r="IIS6" s="80"/>
      <c r="IIT6" s="80"/>
      <c r="IIU6" s="80"/>
      <c r="IIV6" s="80"/>
      <c r="IIW6" s="80"/>
      <c r="IIX6" s="80"/>
      <c r="IIY6" s="80"/>
      <c r="IIZ6" s="80"/>
      <c r="IJA6" s="80"/>
      <c r="IJB6" s="80"/>
      <c r="IJC6" s="80"/>
      <c r="IJD6" s="80"/>
      <c r="IJE6" s="80"/>
      <c r="IJF6" s="80"/>
      <c r="IJG6" s="80"/>
      <c r="IJH6" s="80"/>
      <c r="IJI6" s="80"/>
      <c r="IJJ6" s="80"/>
      <c r="IJK6" s="80"/>
      <c r="IJL6" s="80"/>
      <c r="IJM6" s="80"/>
      <c r="IJN6" s="80"/>
      <c r="IJO6" s="80"/>
      <c r="IJP6" s="80"/>
      <c r="IJQ6" s="80"/>
      <c r="IJR6" s="80"/>
      <c r="IJS6" s="80"/>
      <c r="IJT6" s="80"/>
      <c r="IJU6" s="80"/>
      <c r="IJV6" s="80"/>
      <c r="IJW6" s="80"/>
      <c r="IJX6" s="80"/>
      <c r="IJY6" s="80"/>
      <c r="IJZ6" s="80"/>
      <c r="IKA6" s="80"/>
      <c r="IKB6" s="80"/>
      <c r="IKC6" s="80"/>
      <c r="IKD6" s="80"/>
      <c r="IKE6" s="80"/>
      <c r="IKF6" s="80"/>
      <c r="IKG6" s="80"/>
      <c r="IKH6" s="80"/>
      <c r="IKI6" s="80"/>
      <c r="IKJ6" s="80"/>
      <c r="IKK6" s="80"/>
      <c r="IKL6" s="80"/>
      <c r="IKM6" s="80"/>
      <c r="IKN6" s="80"/>
      <c r="IKO6" s="80"/>
      <c r="IKP6" s="80"/>
      <c r="IKQ6" s="80"/>
      <c r="IKR6" s="80"/>
      <c r="IKS6" s="80"/>
      <c r="IKT6" s="80"/>
      <c r="IKU6" s="80"/>
      <c r="IKV6" s="80"/>
      <c r="IKW6" s="80"/>
      <c r="IKX6" s="80"/>
      <c r="IKY6" s="80"/>
      <c r="IKZ6" s="80"/>
      <c r="ILA6" s="80"/>
      <c r="ILB6" s="80"/>
      <c r="ILC6" s="80"/>
      <c r="ILD6" s="80"/>
      <c r="ILE6" s="80"/>
      <c r="ILF6" s="80"/>
      <c r="ILG6" s="80"/>
      <c r="ILH6" s="80"/>
      <c r="ILI6" s="80"/>
      <c r="ILJ6" s="80"/>
      <c r="ILK6" s="80"/>
      <c r="ILL6" s="80"/>
      <c r="ILM6" s="80"/>
      <c r="ILN6" s="80"/>
      <c r="ILO6" s="80"/>
      <c r="ILP6" s="80"/>
      <c r="ILQ6" s="80"/>
      <c r="ILR6" s="80"/>
      <c r="ILS6" s="80"/>
      <c r="ILT6" s="80"/>
      <c r="ILU6" s="80"/>
      <c r="ILV6" s="80"/>
      <c r="ILW6" s="80"/>
      <c r="ILX6" s="80"/>
      <c r="ILY6" s="80"/>
      <c r="ILZ6" s="80"/>
      <c r="IMA6" s="80"/>
      <c r="IMB6" s="80"/>
      <c r="IMC6" s="80"/>
      <c r="IMD6" s="80"/>
      <c r="IME6" s="80"/>
      <c r="IMF6" s="80"/>
      <c r="IMG6" s="80"/>
      <c r="IMH6" s="80"/>
      <c r="IMI6" s="80"/>
      <c r="IMJ6" s="80"/>
      <c r="IMK6" s="80"/>
      <c r="IML6" s="80"/>
      <c r="IMM6" s="80"/>
      <c r="IMN6" s="80"/>
      <c r="IMO6" s="80"/>
      <c r="IMP6" s="80"/>
      <c r="IMQ6" s="80"/>
      <c r="IMR6" s="80"/>
      <c r="IMS6" s="80"/>
      <c r="IMT6" s="80"/>
      <c r="IMU6" s="80"/>
      <c r="IMV6" s="80"/>
      <c r="IMW6" s="80"/>
      <c r="IMX6" s="80"/>
      <c r="IMY6" s="80"/>
      <c r="IMZ6" s="80"/>
      <c r="INA6" s="80"/>
      <c r="INB6" s="80"/>
      <c r="INC6" s="80"/>
      <c r="IND6" s="80"/>
      <c r="INE6" s="80"/>
      <c r="INF6" s="80"/>
      <c r="ING6" s="80"/>
      <c r="INH6" s="80"/>
      <c r="INI6" s="80"/>
      <c r="INJ6" s="80"/>
      <c r="INK6" s="80"/>
      <c r="INL6" s="80"/>
      <c r="INM6" s="80"/>
      <c r="INN6" s="80"/>
      <c r="INO6" s="80"/>
      <c r="INP6" s="80"/>
      <c r="INQ6" s="80"/>
      <c r="INR6" s="80"/>
      <c r="INS6" s="80"/>
      <c r="INT6" s="80"/>
      <c r="INU6" s="80"/>
      <c r="INV6" s="80"/>
      <c r="INW6" s="80"/>
      <c r="INX6" s="80"/>
      <c r="INY6" s="80"/>
      <c r="INZ6" s="80"/>
      <c r="IOA6" s="80"/>
      <c r="IOB6" s="80"/>
      <c r="IOC6" s="80"/>
      <c r="IOD6" s="80"/>
      <c r="IOE6" s="80"/>
      <c r="IOF6" s="80"/>
      <c r="IOG6" s="80"/>
      <c r="IOH6" s="80"/>
      <c r="IOI6" s="80"/>
      <c r="IOJ6" s="80"/>
      <c r="IOK6" s="80"/>
      <c r="IOL6" s="80"/>
      <c r="IOM6" s="80"/>
      <c r="ION6" s="80"/>
      <c r="IOO6" s="80"/>
      <c r="IOP6" s="80"/>
      <c r="IOQ6" s="80"/>
      <c r="IOR6" s="80"/>
      <c r="IOS6" s="80"/>
      <c r="IOT6" s="80"/>
      <c r="IOU6" s="80"/>
      <c r="IOV6" s="80"/>
      <c r="IOW6" s="80"/>
      <c r="IOX6" s="80"/>
      <c r="IOY6" s="80"/>
      <c r="IOZ6" s="80"/>
      <c r="IPA6" s="80"/>
      <c r="IPB6" s="80"/>
      <c r="IPC6" s="80"/>
      <c r="IPD6" s="80"/>
      <c r="IPE6" s="80"/>
      <c r="IPF6" s="80"/>
      <c r="IPG6" s="80"/>
      <c r="IPH6" s="80"/>
      <c r="IPI6" s="80"/>
      <c r="IPJ6" s="80"/>
      <c r="IPK6" s="80"/>
      <c r="IPL6" s="80"/>
      <c r="IPM6" s="80"/>
      <c r="IPN6" s="80"/>
      <c r="IPO6" s="80"/>
      <c r="IPP6" s="80"/>
      <c r="IPQ6" s="80"/>
      <c r="IPR6" s="80"/>
      <c r="IPS6" s="80"/>
      <c r="IPT6" s="80"/>
      <c r="IPU6" s="80"/>
      <c r="IPV6" s="80"/>
      <c r="IPW6" s="80"/>
      <c r="IPX6" s="80"/>
      <c r="IPY6" s="80"/>
      <c r="IPZ6" s="80"/>
      <c r="IQA6" s="80"/>
      <c r="IQB6" s="80"/>
      <c r="IQC6" s="80"/>
      <c r="IQD6" s="80"/>
      <c r="IQE6" s="80"/>
      <c r="IQF6" s="80"/>
      <c r="IQG6" s="80"/>
      <c r="IQH6" s="80"/>
      <c r="IQI6" s="80"/>
      <c r="IQJ6" s="80"/>
      <c r="IQK6" s="80"/>
      <c r="IQL6" s="80"/>
      <c r="IQM6" s="80"/>
      <c r="IQN6" s="80"/>
      <c r="IQO6" s="80"/>
      <c r="IQP6" s="80"/>
      <c r="IQQ6" s="80"/>
      <c r="IQR6" s="80"/>
      <c r="IQS6" s="80"/>
      <c r="IQT6" s="80"/>
      <c r="IQU6" s="80"/>
      <c r="IQV6" s="80"/>
      <c r="IQW6" s="80"/>
      <c r="IQX6" s="80"/>
      <c r="IQY6" s="80"/>
      <c r="IQZ6" s="80"/>
      <c r="IRA6" s="80"/>
      <c r="IRB6" s="80"/>
      <c r="IRC6" s="80"/>
      <c r="IRD6" s="80"/>
      <c r="IRE6" s="80"/>
      <c r="IRF6" s="80"/>
      <c r="IRG6" s="80"/>
      <c r="IRH6" s="80"/>
      <c r="IRI6" s="80"/>
      <c r="IRJ6" s="80"/>
      <c r="IRK6" s="80"/>
      <c r="IRL6" s="80"/>
      <c r="IRM6" s="80"/>
      <c r="IRN6" s="80"/>
      <c r="IRO6" s="80"/>
      <c r="IRP6" s="80"/>
      <c r="IRQ6" s="80"/>
      <c r="IRR6" s="80"/>
      <c r="IRS6" s="80"/>
      <c r="IRT6" s="80"/>
      <c r="IRU6" s="80"/>
      <c r="IRV6" s="80"/>
      <c r="IRW6" s="80"/>
      <c r="IRX6" s="80"/>
      <c r="IRY6" s="80"/>
      <c r="IRZ6" s="80"/>
      <c r="ISA6" s="80"/>
      <c r="ISB6" s="80"/>
      <c r="ISC6" s="80"/>
      <c r="ISD6" s="80"/>
      <c r="ISE6" s="80"/>
      <c r="ISF6" s="80"/>
      <c r="ISG6" s="80"/>
      <c r="ISH6" s="80"/>
      <c r="ISI6" s="80"/>
      <c r="ISJ6" s="80"/>
      <c r="ISK6" s="80"/>
      <c r="ISL6" s="80"/>
      <c r="ISM6" s="80"/>
      <c r="ISN6" s="80"/>
      <c r="ISO6" s="80"/>
      <c r="ISP6" s="80"/>
      <c r="ISQ6" s="80"/>
      <c r="ISR6" s="80"/>
      <c r="ISS6" s="80"/>
      <c r="IST6" s="80"/>
      <c r="ISU6" s="80"/>
      <c r="ISV6" s="80"/>
      <c r="ISW6" s="80"/>
      <c r="ISX6" s="80"/>
      <c r="ISY6" s="80"/>
      <c r="ISZ6" s="80"/>
      <c r="ITA6" s="80"/>
      <c r="ITB6" s="80"/>
      <c r="ITC6" s="80"/>
      <c r="ITD6" s="80"/>
      <c r="ITE6" s="80"/>
      <c r="ITF6" s="80"/>
      <c r="ITG6" s="80"/>
      <c r="ITH6" s="80"/>
      <c r="ITI6" s="80"/>
      <c r="ITJ6" s="80"/>
      <c r="ITK6" s="80"/>
      <c r="ITL6" s="80"/>
      <c r="ITM6" s="80"/>
      <c r="ITN6" s="80"/>
      <c r="ITO6" s="80"/>
      <c r="ITP6" s="80"/>
      <c r="ITQ6" s="80"/>
      <c r="ITR6" s="80"/>
      <c r="ITS6" s="80"/>
      <c r="ITT6" s="80"/>
      <c r="ITU6" s="80"/>
      <c r="ITV6" s="80"/>
      <c r="ITW6" s="80"/>
      <c r="ITX6" s="80"/>
      <c r="ITY6" s="80"/>
      <c r="ITZ6" s="80"/>
      <c r="IUA6" s="80"/>
      <c r="IUB6" s="80"/>
      <c r="IUC6" s="80"/>
      <c r="IUD6" s="80"/>
      <c r="IUE6" s="80"/>
      <c r="IUF6" s="80"/>
      <c r="IUG6" s="80"/>
      <c r="IUH6" s="80"/>
      <c r="IUI6" s="80"/>
      <c r="IUJ6" s="80"/>
      <c r="IUK6" s="80"/>
      <c r="IUL6" s="80"/>
      <c r="IUM6" s="80"/>
      <c r="IUN6" s="80"/>
      <c r="IUO6" s="80"/>
      <c r="IUP6" s="80"/>
      <c r="IUQ6" s="80"/>
      <c r="IUR6" s="80"/>
      <c r="IUS6" s="80"/>
      <c r="IUT6" s="80"/>
      <c r="IUU6" s="80"/>
      <c r="IUV6" s="80"/>
      <c r="IUW6" s="80"/>
      <c r="IUX6" s="80"/>
      <c r="IUY6" s="80"/>
      <c r="IUZ6" s="80"/>
      <c r="IVA6" s="80"/>
      <c r="IVB6" s="80"/>
      <c r="IVC6" s="80"/>
      <c r="IVD6" s="80"/>
      <c r="IVE6" s="80"/>
      <c r="IVF6" s="80"/>
      <c r="IVG6" s="80"/>
      <c r="IVH6" s="80"/>
      <c r="IVI6" s="80"/>
      <c r="IVJ6" s="80"/>
      <c r="IVK6" s="80"/>
      <c r="IVL6" s="80"/>
      <c r="IVM6" s="80"/>
      <c r="IVN6" s="80"/>
      <c r="IVO6" s="80"/>
      <c r="IVP6" s="80"/>
      <c r="IVQ6" s="80"/>
      <c r="IVR6" s="80"/>
      <c r="IVS6" s="80"/>
      <c r="IVT6" s="80"/>
      <c r="IVU6" s="80"/>
      <c r="IVV6" s="80"/>
      <c r="IVW6" s="80"/>
      <c r="IVX6" s="80"/>
      <c r="IVY6" s="80"/>
      <c r="IVZ6" s="80"/>
      <c r="IWA6" s="80"/>
      <c r="IWB6" s="80"/>
      <c r="IWC6" s="80"/>
      <c r="IWD6" s="80"/>
      <c r="IWE6" s="80"/>
      <c r="IWF6" s="80"/>
      <c r="IWG6" s="80"/>
      <c r="IWH6" s="80"/>
      <c r="IWI6" s="80"/>
      <c r="IWJ6" s="80"/>
      <c r="IWK6" s="80"/>
      <c r="IWL6" s="80"/>
      <c r="IWM6" s="80"/>
      <c r="IWN6" s="80"/>
      <c r="IWO6" s="80"/>
      <c r="IWP6" s="80"/>
      <c r="IWQ6" s="80"/>
      <c r="IWR6" s="80"/>
      <c r="IWS6" s="80"/>
      <c r="IWT6" s="80"/>
      <c r="IWU6" s="80"/>
      <c r="IWV6" s="80"/>
      <c r="IWW6" s="80"/>
      <c r="IWX6" s="80"/>
      <c r="IWY6" s="80"/>
      <c r="IWZ6" s="80"/>
      <c r="IXA6" s="80"/>
      <c r="IXB6" s="80"/>
      <c r="IXC6" s="80"/>
      <c r="IXD6" s="80"/>
      <c r="IXE6" s="80"/>
      <c r="IXF6" s="80"/>
      <c r="IXG6" s="80"/>
      <c r="IXH6" s="80"/>
      <c r="IXI6" s="80"/>
      <c r="IXJ6" s="80"/>
      <c r="IXK6" s="80"/>
      <c r="IXL6" s="80"/>
      <c r="IXM6" s="80"/>
      <c r="IXN6" s="80"/>
      <c r="IXO6" s="80"/>
      <c r="IXP6" s="80"/>
      <c r="IXQ6" s="80"/>
      <c r="IXR6" s="80"/>
      <c r="IXS6" s="80"/>
      <c r="IXT6" s="80"/>
      <c r="IXU6" s="80"/>
      <c r="IXV6" s="80"/>
      <c r="IXW6" s="80"/>
      <c r="IXX6" s="80"/>
      <c r="IXY6" s="80"/>
      <c r="IXZ6" s="80"/>
      <c r="IYA6" s="80"/>
      <c r="IYB6" s="80"/>
      <c r="IYC6" s="80"/>
      <c r="IYD6" s="80"/>
      <c r="IYE6" s="80"/>
      <c r="IYF6" s="80"/>
      <c r="IYG6" s="80"/>
      <c r="IYH6" s="80"/>
      <c r="IYI6" s="80"/>
      <c r="IYJ6" s="80"/>
      <c r="IYK6" s="80"/>
      <c r="IYL6" s="80"/>
      <c r="IYM6" s="80"/>
      <c r="IYN6" s="80"/>
      <c r="IYO6" s="80"/>
      <c r="IYP6" s="80"/>
      <c r="IYQ6" s="80"/>
      <c r="IYR6" s="80"/>
      <c r="IYS6" s="80"/>
      <c r="IYT6" s="80"/>
      <c r="IYU6" s="80"/>
      <c r="IYV6" s="80"/>
      <c r="IYW6" s="80"/>
      <c r="IYX6" s="80"/>
      <c r="IYY6" s="80"/>
      <c r="IYZ6" s="80"/>
      <c r="IZA6" s="80"/>
      <c r="IZB6" s="80"/>
      <c r="IZC6" s="80"/>
      <c r="IZD6" s="80"/>
      <c r="IZE6" s="80"/>
      <c r="IZF6" s="80"/>
      <c r="IZG6" s="80"/>
      <c r="IZH6" s="80"/>
      <c r="IZI6" s="80"/>
      <c r="IZJ6" s="80"/>
      <c r="IZK6" s="80"/>
      <c r="IZL6" s="80"/>
      <c r="IZM6" s="80"/>
      <c r="IZN6" s="80"/>
      <c r="IZO6" s="80"/>
      <c r="IZP6" s="80"/>
      <c r="IZQ6" s="80"/>
      <c r="IZR6" s="80"/>
      <c r="IZS6" s="80"/>
      <c r="IZT6" s="80"/>
      <c r="IZU6" s="80"/>
      <c r="IZV6" s="80"/>
      <c r="IZW6" s="80"/>
      <c r="IZX6" s="80"/>
      <c r="IZY6" s="80"/>
      <c r="IZZ6" s="80"/>
      <c r="JAA6" s="80"/>
      <c r="JAB6" s="80"/>
      <c r="JAC6" s="80"/>
      <c r="JAD6" s="80"/>
      <c r="JAE6" s="80"/>
      <c r="JAF6" s="80"/>
      <c r="JAG6" s="80"/>
      <c r="JAH6" s="80"/>
      <c r="JAI6" s="80"/>
      <c r="JAJ6" s="80"/>
      <c r="JAK6" s="80"/>
      <c r="JAL6" s="80"/>
      <c r="JAM6" s="80"/>
      <c r="JAN6" s="80"/>
      <c r="JAO6" s="80"/>
      <c r="JAP6" s="80"/>
      <c r="JAQ6" s="80"/>
      <c r="JAR6" s="80"/>
      <c r="JAS6" s="80"/>
      <c r="JAT6" s="80"/>
      <c r="JAU6" s="80"/>
      <c r="JAV6" s="80"/>
      <c r="JAW6" s="80"/>
      <c r="JAX6" s="80"/>
      <c r="JAY6" s="80"/>
      <c r="JAZ6" s="80"/>
      <c r="JBA6" s="80"/>
      <c r="JBB6" s="80"/>
      <c r="JBC6" s="80"/>
      <c r="JBD6" s="80"/>
      <c r="JBE6" s="80"/>
      <c r="JBF6" s="80"/>
      <c r="JBG6" s="80"/>
      <c r="JBH6" s="80"/>
      <c r="JBI6" s="80"/>
      <c r="JBJ6" s="80"/>
      <c r="JBK6" s="80"/>
      <c r="JBL6" s="80"/>
      <c r="JBM6" s="80"/>
      <c r="JBN6" s="80"/>
      <c r="JBO6" s="80"/>
      <c r="JBP6" s="80"/>
      <c r="JBQ6" s="80"/>
      <c r="JBR6" s="80"/>
      <c r="JBS6" s="80"/>
      <c r="JBT6" s="80"/>
      <c r="JBU6" s="80"/>
      <c r="JBV6" s="80"/>
      <c r="JBW6" s="80"/>
      <c r="JBX6" s="80"/>
      <c r="JBY6" s="80"/>
      <c r="JBZ6" s="80"/>
      <c r="JCA6" s="80"/>
      <c r="JCB6" s="80"/>
      <c r="JCC6" s="80"/>
      <c r="JCD6" s="80"/>
      <c r="JCE6" s="80"/>
      <c r="JCF6" s="80"/>
      <c r="JCG6" s="80"/>
      <c r="JCH6" s="80"/>
      <c r="JCI6" s="80"/>
      <c r="JCJ6" s="80"/>
      <c r="JCK6" s="80"/>
      <c r="JCL6" s="80"/>
      <c r="JCM6" s="80"/>
      <c r="JCN6" s="80"/>
      <c r="JCO6" s="80"/>
      <c r="JCP6" s="80"/>
      <c r="JCQ6" s="80"/>
      <c r="JCR6" s="80"/>
      <c r="JCS6" s="80"/>
      <c r="JCT6" s="80"/>
      <c r="JCU6" s="80"/>
      <c r="JCV6" s="80"/>
      <c r="JCW6" s="80"/>
      <c r="JCX6" s="80"/>
      <c r="JCY6" s="80"/>
      <c r="JCZ6" s="80"/>
      <c r="JDA6" s="80"/>
      <c r="JDB6" s="80"/>
      <c r="JDC6" s="80"/>
      <c r="JDD6" s="80"/>
      <c r="JDE6" s="80"/>
      <c r="JDF6" s="80"/>
      <c r="JDG6" s="80"/>
      <c r="JDH6" s="80"/>
      <c r="JDI6" s="80"/>
      <c r="JDJ6" s="80"/>
      <c r="JDK6" s="80"/>
      <c r="JDL6" s="80"/>
      <c r="JDM6" s="80"/>
      <c r="JDN6" s="80"/>
      <c r="JDO6" s="80"/>
      <c r="JDP6" s="80"/>
      <c r="JDQ6" s="80"/>
      <c r="JDR6" s="80"/>
      <c r="JDS6" s="80"/>
      <c r="JDT6" s="80"/>
      <c r="JDU6" s="80"/>
      <c r="JDV6" s="80"/>
      <c r="JDW6" s="80"/>
      <c r="JDX6" s="80"/>
      <c r="JDY6" s="80"/>
      <c r="JDZ6" s="80"/>
      <c r="JEA6" s="80"/>
      <c r="JEB6" s="80"/>
      <c r="JEC6" s="80"/>
      <c r="JED6" s="80"/>
      <c r="JEE6" s="80"/>
      <c r="JEF6" s="80"/>
      <c r="JEG6" s="80"/>
      <c r="JEH6" s="80"/>
      <c r="JEI6" s="80"/>
      <c r="JEJ6" s="80"/>
      <c r="JEK6" s="80"/>
      <c r="JEL6" s="80"/>
      <c r="JEM6" s="80"/>
      <c r="JEN6" s="80"/>
      <c r="JEO6" s="80"/>
      <c r="JEP6" s="80"/>
      <c r="JEQ6" s="80"/>
      <c r="JER6" s="80"/>
      <c r="JES6" s="80"/>
      <c r="JET6" s="80"/>
      <c r="JEU6" s="80"/>
      <c r="JEV6" s="80"/>
      <c r="JEW6" s="80"/>
      <c r="JEX6" s="80"/>
      <c r="JEY6" s="80"/>
      <c r="JEZ6" s="80"/>
      <c r="JFA6" s="80"/>
      <c r="JFB6" s="80"/>
      <c r="JFC6" s="80"/>
      <c r="JFD6" s="80"/>
      <c r="JFE6" s="80"/>
      <c r="JFF6" s="80"/>
      <c r="JFG6" s="80"/>
      <c r="JFH6" s="80"/>
      <c r="JFI6" s="80"/>
      <c r="JFJ6" s="80"/>
      <c r="JFK6" s="80"/>
      <c r="JFL6" s="80"/>
      <c r="JFM6" s="80"/>
      <c r="JFN6" s="80"/>
      <c r="JFO6" s="80"/>
      <c r="JFP6" s="80"/>
      <c r="JFQ6" s="80"/>
      <c r="JFR6" s="80"/>
      <c r="JFS6" s="80"/>
      <c r="JFT6" s="80"/>
      <c r="JFU6" s="80"/>
      <c r="JFV6" s="80"/>
      <c r="JFW6" s="80"/>
      <c r="JFX6" s="80"/>
      <c r="JFY6" s="80"/>
      <c r="JFZ6" s="80"/>
      <c r="JGA6" s="80"/>
      <c r="JGB6" s="80"/>
      <c r="JGC6" s="80"/>
      <c r="JGD6" s="80"/>
      <c r="JGE6" s="80"/>
      <c r="JGF6" s="80"/>
      <c r="JGG6" s="80"/>
      <c r="JGH6" s="80"/>
      <c r="JGI6" s="80"/>
      <c r="JGJ6" s="80"/>
      <c r="JGK6" s="80"/>
      <c r="JGL6" s="80"/>
      <c r="JGM6" s="80"/>
      <c r="JGN6" s="80"/>
      <c r="JGO6" s="80"/>
      <c r="JGP6" s="80"/>
      <c r="JGQ6" s="80"/>
      <c r="JGR6" s="80"/>
      <c r="JGS6" s="80"/>
      <c r="JGT6" s="80"/>
      <c r="JGU6" s="80"/>
      <c r="JGV6" s="80"/>
      <c r="JGW6" s="80"/>
      <c r="JGX6" s="80"/>
      <c r="JGY6" s="80"/>
      <c r="JGZ6" s="80"/>
      <c r="JHA6" s="80"/>
      <c r="JHB6" s="80"/>
      <c r="JHC6" s="80"/>
      <c r="JHD6" s="80"/>
      <c r="JHE6" s="80"/>
      <c r="JHF6" s="80"/>
      <c r="JHG6" s="80"/>
      <c r="JHH6" s="80"/>
      <c r="JHI6" s="80"/>
      <c r="JHJ6" s="80"/>
      <c r="JHK6" s="80"/>
      <c r="JHL6" s="80"/>
      <c r="JHM6" s="80"/>
      <c r="JHN6" s="80"/>
      <c r="JHO6" s="80"/>
      <c r="JHP6" s="80"/>
      <c r="JHQ6" s="80"/>
      <c r="JHR6" s="80"/>
      <c r="JHS6" s="80"/>
      <c r="JHT6" s="80"/>
      <c r="JHU6" s="80"/>
      <c r="JHV6" s="80"/>
      <c r="JHW6" s="80"/>
      <c r="JHX6" s="80"/>
      <c r="JHY6" s="80"/>
      <c r="JHZ6" s="80"/>
      <c r="JIA6" s="80"/>
      <c r="JIB6" s="80"/>
      <c r="JIC6" s="80"/>
      <c r="JID6" s="80"/>
      <c r="JIE6" s="80"/>
      <c r="JIF6" s="80"/>
      <c r="JIG6" s="80"/>
      <c r="JIH6" s="80"/>
      <c r="JII6" s="80"/>
      <c r="JIJ6" s="80"/>
      <c r="JIK6" s="80"/>
      <c r="JIL6" s="80"/>
      <c r="JIM6" s="80"/>
      <c r="JIN6" s="80"/>
      <c r="JIO6" s="80"/>
      <c r="JIP6" s="80"/>
      <c r="JIQ6" s="80"/>
      <c r="JIR6" s="80"/>
      <c r="JIS6" s="80"/>
      <c r="JIT6" s="80"/>
      <c r="JIU6" s="80"/>
      <c r="JIV6" s="80"/>
      <c r="JIW6" s="80"/>
      <c r="JIX6" s="80"/>
      <c r="JIY6" s="80"/>
      <c r="JIZ6" s="80"/>
      <c r="JJA6" s="80"/>
      <c r="JJB6" s="80"/>
      <c r="JJC6" s="80"/>
      <c r="JJD6" s="80"/>
      <c r="JJE6" s="80"/>
      <c r="JJF6" s="80"/>
      <c r="JJG6" s="80"/>
      <c r="JJH6" s="80"/>
      <c r="JJI6" s="80"/>
      <c r="JJJ6" s="80"/>
      <c r="JJK6" s="80"/>
      <c r="JJL6" s="80"/>
      <c r="JJM6" s="80"/>
      <c r="JJN6" s="80"/>
      <c r="JJO6" s="80"/>
      <c r="JJP6" s="80"/>
      <c r="JJQ6" s="80"/>
      <c r="JJR6" s="80"/>
      <c r="JJS6" s="80"/>
      <c r="JJT6" s="80"/>
      <c r="JJU6" s="80"/>
      <c r="JJV6" s="80"/>
      <c r="JJW6" s="80"/>
      <c r="JJX6" s="80"/>
      <c r="JJY6" s="80"/>
      <c r="JJZ6" s="80"/>
      <c r="JKA6" s="80"/>
      <c r="JKB6" s="80"/>
      <c r="JKC6" s="80"/>
      <c r="JKD6" s="80"/>
      <c r="JKE6" s="80"/>
      <c r="JKF6" s="80"/>
      <c r="JKG6" s="80"/>
      <c r="JKH6" s="80"/>
      <c r="JKI6" s="80"/>
      <c r="JKJ6" s="80"/>
      <c r="JKK6" s="80"/>
      <c r="JKL6" s="80"/>
      <c r="JKM6" s="80"/>
      <c r="JKN6" s="80"/>
      <c r="JKO6" s="80"/>
      <c r="JKP6" s="80"/>
      <c r="JKQ6" s="80"/>
      <c r="JKR6" s="80"/>
      <c r="JKS6" s="80"/>
      <c r="JKT6" s="80"/>
      <c r="JKU6" s="80"/>
      <c r="JKV6" s="80"/>
      <c r="JKW6" s="80"/>
      <c r="JKX6" s="80"/>
      <c r="JKY6" s="80"/>
      <c r="JKZ6" s="80"/>
      <c r="JLA6" s="80"/>
      <c r="JLB6" s="80"/>
      <c r="JLC6" s="80"/>
      <c r="JLD6" s="80"/>
      <c r="JLE6" s="80"/>
      <c r="JLF6" s="80"/>
      <c r="JLG6" s="80"/>
      <c r="JLH6" s="80"/>
      <c r="JLI6" s="80"/>
      <c r="JLJ6" s="80"/>
      <c r="JLK6" s="80"/>
      <c r="JLL6" s="80"/>
      <c r="JLM6" s="80"/>
      <c r="JLN6" s="80"/>
      <c r="JLO6" s="80"/>
      <c r="JLP6" s="80"/>
      <c r="JLQ6" s="80"/>
      <c r="JLR6" s="80"/>
      <c r="JLS6" s="80"/>
      <c r="JLT6" s="80"/>
      <c r="JLU6" s="80"/>
      <c r="JLV6" s="80"/>
      <c r="JLW6" s="80"/>
      <c r="JLX6" s="80"/>
      <c r="JLY6" s="80"/>
      <c r="JLZ6" s="80"/>
      <c r="JMA6" s="80"/>
      <c r="JMB6" s="80"/>
      <c r="JMC6" s="80"/>
      <c r="JMD6" s="80"/>
      <c r="JME6" s="80"/>
      <c r="JMF6" s="80"/>
      <c r="JMG6" s="80"/>
      <c r="JMH6" s="80"/>
      <c r="JMI6" s="80"/>
      <c r="JMJ6" s="80"/>
      <c r="JMK6" s="80"/>
      <c r="JML6" s="80"/>
      <c r="JMM6" s="80"/>
      <c r="JMN6" s="80"/>
      <c r="JMO6" s="80"/>
      <c r="JMP6" s="80"/>
      <c r="JMQ6" s="80"/>
      <c r="JMR6" s="80"/>
      <c r="JMS6" s="80"/>
      <c r="JMT6" s="80"/>
      <c r="JMU6" s="80"/>
      <c r="JMV6" s="80"/>
      <c r="JMW6" s="80"/>
      <c r="JMX6" s="80"/>
      <c r="JMY6" s="80"/>
      <c r="JMZ6" s="80"/>
      <c r="JNA6" s="80"/>
      <c r="JNB6" s="80"/>
      <c r="JNC6" s="80"/>
      <c r="JND6" s="80"/>
      <c r="JNE6" s="80"/>
      <c r="JNF6" s="80"/>
      <c r="JNG6" s="80"/>
      <c r="JNH6" s="80"/>
      <c r="JNI6" s="80"/>
      <c r="JNJ6" s="80"/>
      <c r="JNK6" s="80"/>
      <c r="JNL6" s="80"/>
      <c r="JNM6" s="80"/>
      <c r="JNN6" s="80"/>
      <c r="JNO6" s="80"/>
      <c r="JNP6" s="80"/>
      <c r="JNQ6" s="80"/>
      <c r="JNR6" s="80"/>
      <c r="JNS6" s="80"/>
      <c r="JNT6" s="80"/>
      <c r="JNU6" s="80"/>
      <c r="JNV6" s="80"/>
      <c r="JNW6" s="80"/>
      <c r="JNX6" s="80"/>
      <c r="JNY6" s="80"/>
      <c r="JNZ6" s="80"/>
      <c r="JOA6" s="80"/>
      <c r="JOB6" s="80"/>
      <c r="JOC6" s="80"/>
      <c r="JOD6" s="80"/>
      <c r="JOE6" s="80"/>
      <c r="JOF6" s="80"/>
      <c r="JOG6" s="80"/>
      <c r="JOH6" s="80"/>
      <c r="JOI6" s="80"/>
      <c r="JOJ6" s="80"/>
      <c r="JOK6" s="80"/>
      <c r="JOL6" s="80"/>
      <c r="JOM6" s="80"/>
      <c r="JON6" s="80"/>
      <c r="JOO6" s="80"/>
      <c r="JOP6" s="80"/>
      <c r="JOQ6" s="80"/>
      <c r="JOR6" s="80"/>
      <c r="JOS6" s="80"/>
      <c r="JOT6" s="80"/>
      <c r="JOU6" s="80"/>
      <c r="JOV6" s="80"/>
      <c r="JOW6" s="80"/>
      <c r="JOX6" s="80"/>
      <c r="JOY6" s="80"/>
      <c r="JOZ6" s="80"/>
      <c r="JPA6" s="80"/>
      <c r="JPB6" s="80"/>
      <c r="JPC6" s="80"/>
      <c r="JPD6" s="80"/>
      <c r="JPE6" s="80"/>
      <c r="JPF6" s="80"/>
      <c r="JPG6" s="80"/>
      <c r="JPH6" s="80"/>
      <c r="JPI6" s="80"/>
      <c r="JPJ6" s="80"/>
      <c r="JPK6" s="80"/>
      <c r="JPL6" s="80"/>
      <c r="JPM6" s="80"/>
      <c r="JPN6" s="80"/>
      <c r="JPO6" s="80"/>
      <c r="JPP6" s="80"/>
      <c r="JPQ6" s="80"/>
      <c r="JPR6" s="80"/>
      <c r="JPS6" s="80"/>
      <c r="JPT6" s="80"/>
      <c r="JPU6" s="80"/>
      <c r="JPV6" s="80"/>
      <c r="JPW6" s="80"/>
      <c r="JPX6" s="80"/>
      <c r="JPY6" s="80"/>
      <c r="JPZ6" s="80"/>
      <c r="JQA6" s="80"/>
      <c r="JQB6" s="80"/>
      <c r="JQC6" s="80"/>
      <c r="JQD6" s="80"/>
      <c r="JQE6" s="80"/>
      <c r="JQF6" s="80"/>
      <c r="JQG6" s="80"/>
      <c r="JQH6" s="80"/>
      <c r="JQI6" s="80"/>
      <c r="JQJ6" s="80"/>
      <c r="JQK6" s="80"/>
      <c r="JQL6" s="80"/>
      <c r="JQM6" s="80"/>
      <c r="JQN6" s="80"/>
      <c r="JQO6" s="80"/>
      <c r="JQP6" s="80"/>
      <c r="JQQ6" s="80"/>
      <c r="JQR6" s="80"/>
      <c r="JQS6" s="80"/>
      <c r="JQT6" s="80"/>
      <c r="JQU6" s="80"/>
      <c r="JQV6" s="80"/>
      <c r="JQW6" s="80"/>
      <c r="JQX6" s="80"/>
      <c r="JQY6" s="80"/>
      <c r="JQZ6" s="80"/>
      <c r="JRA6" s="80"/>
      <c r="JRB6" s="80"/>
      <c r="JRC6" s="80"/>
      <c r="JRD6" s="80"/>
      <c r="JRE6" s="80"/>
      <c r="JRF6" s="80"/>
      <c r="JRG6" s="80"/>
      <c r="JRH6" s="80"/>
      <c r="JRI6" s="80"/>
      <c r="JRJ6" s="80"/>
      <c r="JRK6" s="80"/>
      <c r="JRL6" s="80"/>
      <c r="JRM6" s="80"/>
      <c r="JRN6" s="80"/>
      <c r="JRO6" s="80"/>
      <c r="JRP6" s="80"/>
      <c r="JRQ6" s="80"/>
      <c r="JRR6" s="80"/>
      <c r="JRS6" s="80"/>
      <c r="JRT6" s="80"/>
      <c r="JRU6" s="80"/>
      <c r="JRV6" s="80"/>
      <c r="JRW6" s="80"/>
      <c r="JRX6" s="80"/>
      <c r="JRY6" s="80"/>
      <c r="JRZ6" s="80"/>
      <c r="JSA6" s="80"/>
      <c r="JSB6" s="80"/>
      <c r="JSC6" s="80"/>
      <c r="JSD6" s="80"/>
      <c r="JSE6" s="80"/>
      <c r="JSF6" s="80"/>
      <c r="JSG6" s="80"/>
      <c r="JSH6" s="80"/>
      <c r="JSI6" s="80"/>
      <c r="JSJ6" s="80"/>
      <c r="JSK6" s="80"/>
      <c r="JSL6" s="80"/>
      <c r="JSM6" s="80"/>
      <c r="JSN6" s="80"/>
      <c r="JSO6" s="80"/>
      <c r="JSP6" s="80"/>
      <c r="JSQ6" s="80"/>
      <c r="JSR6" s="80"/>
      <c r="JSS6" s="80"/>
      <c r="JST6" s="80"/>
      <c r="JSU6" s="80"/>
      <c r="JSV6" s="80"/>
      <c r="JSW6" s="80"/>
      <c r="JSX6" s="80"/>
      <c r="JSY6" s="80"/>
      <c r="JSZ6" s="80"/>
      <c r="JTA6" s="80"/>
      <c r="JTB6" s="80"/>
      <c r="JTC6" s="80"/>
      <c r="JTD6" s="80"/>
      <c r="JTE6" s="80"/>
      <c r="JTF6" s="80"/>
      <c r="JTG6" s="80"/>
      <c r="JTH6" s="80"/>
      <c r="JTI6" s="80"/>
      <c r="JTJ6" s="80"/>
      <c r="JTK6" s="80"/>
      <c r="JTL6" s="80"/>
      <c r="JTM6" s="80"/>
      <c r="JTN6" s="80"/>
      <c r="JTO6" s="80"/>
      <c r="JTP6" s="80"/>
      <c r="JTQ6" s="80"/>
      <c r="JTR6" s="80"/>
      <c r="JTS6" s="80"/>
      <c r="JTT6" s="80"/>
      <c r="JTU6" s="80"/>
      <c r="JTV6" s="80"/>
      <c r="JTW6" s="80"/>
      <c r="JTX6" s="80"/>
      <c r="JTY6" s="80"/>
      <c r="JTZ6" s="80"/>
      <c r="JUA6" s="80"/>
      <c r="JUB6" s="80"/>
      <c r="JUC6" s="80"/>
      <c r="JUD6" s="80"/>
      <c r="JUE6" s="80"/>
      <c r="JUF6" s="80"/>
      <c r="JUG6" s="80"/>
      <c r="JUH6" s="80"/>
      <c r="JUI6" s="80"/>
      <c r="JUJ6" s="80"/>
      <c r="JUK6" s="80"/>
      <c r="JUL6" s="80"/>
      <c r="JUM6" s="80"/>
      <c r="JUN6" s="80"/>
      <c r="JUO6" s="80"/>
      <c r="JUP6" s="80"/>
      <c r="JUQ6" s="80"/>
      <c r="JUR6" s="80"/>
      <c r="JUS6" s="80"/>
      <c r="JUT6" s="80"/>
      <c r="JUU6" s="80"/>
      <c r="JUV6" s="80"/>
      <c r="JUW6" s="80"/>
      <c r="JUX6" s="80"/>
      <c r="JUY6" s="80"/>
      <c r="JUZ6" s="80"/>
      <c r="JVA6" s="80"/>
      <c r="JVB6" s="80"/>
      <c r="JVC6" s="80"/>
      <c r="JVD6" s="80"/>
      <c r="JVE6" s="80"/>
      <c r="JVF6" s="80"/>
      <c r="JVG6" s="80"/>
      <c r="JVH6" s="80"/>
      <c r="JVI6" s="80"/>
      <c r="JVJ6" s="80"/>
      <c r="JVK6" s="80"/>
      <c r="JVL6" s="80"/>
      <c r="JVM6" s="80"/>
      <c r="JVN6" s="80"/>
      <c r="JVO6" s="80"/>
      <c r="JVP6" s="80"/>
      <c r="JVQ6" s="80"/>
      <c r="JVR6" s="80"/>
      <c r="JVS6" s="80"/>
      <c r="JVT6" s="80"/>
      <c r="JVU6" s="80"/>
      <c r="JVV6" s="80"/>
      <c r="JVW6" s="80"/>
      <c r="JVX6" s="80"/>
      <c r="JVY6" s="80"/>
      <c r="JVZ6" s="80"/>
      <c r="JWA6" s="80"/>
      <c r="JWB6" s="80"/>
      <c r="JWC6" s="80"/>
      <c r="JWD6" s="80"/>
      <c r="JWE6" s="80"/>
      <c r="JWF6" s="80"/>
      <c r="JWG6" s="80"/>
      <c r="JWH6" s="80"/>
      <c r="JWI6" s="80"/>
      <c r="JWJ6" s="80"/>
      <c r="JWK6" s="80"/>
      <c r="JWL6" s="80"/>
      <c r="JWM6" s="80"/>
      <c r="JWN6" s="80"/>
      <c r="JWO6" s="80"/>
      <c r="JWP6" s="80"/>
      <c r="JWQ6" s="80"/>
      <c r="JWR6" s="80"/>
      <c r="JWS6" s="80"/>
      <c r="JWT6" s="80"/>
      <c r="JWU6" s="80"/>
      <c r="JWV6" s="80"/>
      <c r="JWW6" s="80"/>
      <c r="JWX6" s="80"/>
      <c r="JWY6" s="80"/>
      <c r="JWZ6" s="80"/>
      <c r="JXA6" s="80"/>
      <c r="JXB6" s="80"/>
      <c r="JXC6" s="80"/>
      <c r="JXD6" s="80"/>
      <c r="JXE6" s="80"/>
      <c r="JXF6" s="80"/>
      <c r="JXG6" s="80"/>
      <c r="JXH6" s="80"/>
      <c r="JXI6" s="80"/>
      <c r="JXJ6" s="80"/>
      <c r="JXK6" s="80"/>
      <c r="JXL6" s="80"/>
      <c r="JXM6" s="80"/>
      <c r="JXN6" s="80"/>
      <c r="JXO6" s="80"/>
      <c r="JXP6" s="80"/>
      <c r="JXQ6" s="80"/>
      <c r="JXR6" s="80"/>
      <c r="JXS6" s="80"/>
      <c r="JXT6" s="80"/>
      <c r="JXU6" s="80"/>
      <c r="JXV6" s="80"/>
      <c r="JXW6" s="80"/>
      <c r="JXX6" s="80"/>
      <c r="JXY6" s="80"/>
      <c r="JXZ6" s="80"/>
      <c r="JYA6" s="80"/>
      <c r="JYB6" s="80"/>
      <c r="JYC6" s="80"/>
      <c r="JYD6" s="80"/>
      <c r="JYE6" s="80"/>
      <c r="JYF6" s="80"/>
      <c r="JYG6" s="80"/>
      <c r="JYH6" s="80"/>
      <c r="JYI6" s="80"/>
      <c r="JYJ6" s="80"/>
      <c r="JYK6" s="80"/>
      <c r="JYL6" s="80"/>
      <c r="JYM6" s="80"/>
      <c r="JYN6" s="80"/>
      <c r="JYO6" s="80"/>
      <c r="JYP6" s="80"/>
      <c r="JYQ6" s="80"/>
      <c r="JYR6" s="80"/>
      <c r="JYS6" s="80"/>
      <c r="JYT6" s="80"/>
      <c r="JYU6" s="80"/>
      <c r="JYV6" s="80"/>
      <c r="JYW6" s="80"/>
      <c r="JYX6" s="80"/>
      <c r="JYY6" s="80"/>
      <c r="JYZ6" s="80"/>
      <c r="JZA6" s="80"/>
      <c r="JZB6" s="80"/>
      <c r="JZC6" s="80"/>
      <c r="JZD6" s="80"/>
      <c r="JZE6" s="80"/>
      <c r="JZF6" s="80"/>
      <c r="JZG6" s="80"/>
      <c r="JZH6" s="80"/>
      <c r="JZI6" s="80"/>
      <c r="JZJ6" s="80"/>
      <c r="JZK6" s="80"/>
      <c r="JZL6" s="80"/>
      <c r="JZM6" s="80"/>
      <c r="JZN6" s="80"/>
      <c r="JZO6" s="80"/>
      <c r="JZP6" s="80"/>
      <c r="JZQ6" s="80"/>
      <c r="JZR6" s="80"/>
      <c r="JZS6" s="80"/>
      <c r="JZT6" s="80"/>
      <c r="JZU6" s="80"/>
      <c r="JZV6" s="80"/>
      <c r="JZW6" s="80"/>
      <c r="JZX6" s="80"/>
      <c r="JZY6" s="80"/>
      <c r="JZZ6" s="80"/>
      <c r="KAA6" s="80"/>
      <c r="KAB6" s="80"/>
      <c r="KAC6" s="80"/>
      <c r="KAD6" s="80"/>
      <c r="KAE6" s="80"/>
      <c r="KAF6" s="80"/>
      <c r="KAG6" s="80"/>
      <c r="KAH6" s="80"/>
      <c r="KAI6" s="80"/>
      <c r="KAJ6" s="80"/>
      <c r="KAK6" s="80"/>
      <c r="KAL6" s="80"/>
      <c r="KAM6" s="80"/>
      <c r="KAN6" s="80"/>
      <c r="KAO6" s="80"/>
      <c r="KAP6" s="80"/>
      <c r="KAQ6" s="80"/>
      <c r="KAR6" s="80"/>
      <c r="KAS6" s="80"/>
      <c r="KAT6" s="80"/>
      <c r="KAU6" s="80"/>
      <c r="KAV6" s="80"/>
      <c r="KAW6" s="80"/>
      <c r="KAX6" s="80"/>
      <c r="KAY6" s="80"/>
      <c r="KAZ6" s="80"/>
      <c r="KBA6" s="80"/>
      <c r="KBB6" s="80"/>
      <c r="KBC6" s="80"/>
      <c r="KBD6" s="80"/>
      <c r="KBE6" s="80"/>
      <c r="KBF6" s="80"/>
      <c r="KBG6" s="80"/>
      <c r="KBH6" s="80"/>
      <c r="KBI6" s="80"/>
      <c r="KBJ6" s="80"/>
      <c r="KBK6" s="80"/>
      <c r="KBL6" s="80"/>
      <c r="KBM6" s="80"/>
      <c r="KBN6" s="80"/>
      <c r="KBO6" s="80"/>
      <c r="KBP6" s="80"/>
      <c r="KBQ6" s="80"/>
      <c r="KBR6" s="80"/>
      <c r="KBS6" s="80"/>
      <c r="KBT6" s="80"/>
      <c r="KBU6" s="80"/>
      <c r="KBV6" s="80"/>
      <c r="KBW6" s="80"/>
      <c r="KBX6" s="80"/>
      <c r="KBY6" s="80"/>
      <c r="KBZ6" s="80"/>
      <c r="KCA6" s="80"/>
      <c r="KCB6" s="80"/>
      <c r="KCC6" s="80"/>
      <c r="KCD6" s="80"/>
      <c r="KCE6" s="80"/>
      <c r="KCF6" s="80"/>
      <c r="KCG6" s="80"/>
      <c r="KCH6" s="80"/>
      <c r="KCI6" s="80"/>
      <c r="KCJ6" s="80"/>
      <c r="KCK6" s="80"/>
      <c r="KCL6" s="80"/>
      <c r="KCM6" s="80"/>
      <c r="KCN6" s="80"/>
      <c r="KCO6" s="80"/>
      <c r="KCP6" s="80"/>
      <c r="KCQ6" s="80"/>
      <c r="KCR6" s="80"/>
      <c r="KCS6" s="80"/>
      <c r="KCT6" s="80"/>
      <c r="KCU6" s="80"/>
      <c r="KCV6" s="80"/>
      <c r="KCW6" s="80"/>
      <c r="KCX6" s="80"/>
      <c r="KCY6" s="80"/>
      <c r="KCZ6" s="80"/>
      <c r="KDA6" s="80"/>
      <c r="KDB6" s="80"/>
      <c r="KDC6" s="80"/>
      <c r="KDD6" s="80"/>
      <c r="KDE6" s="80"/>
      <c r="KDF6" s="80"/>
      <c r="KDG6" s="80"/>
      <c r="KDH6" s="80"/>
      <c r="KDI6" s="80"/>
      <c r="KDJ6" s="80"/>
      <c r="KDK6" s="80"/>
      <c r="KDL6" s="80"/>
      <c r="KDM6" s="80"/>
      <c r="KDN6" s="80"/>
      <c r="KDO6" s="80"/>
      <c r="KDP6" s="80"/>
      <c r="KDQ6" s="80"/>
      <c r="KDR6" s="80"/>
      <c r="KDS6" s="80"/>
      <c r="KDT6" s="80"/>
      <c r="KDU6" s="80"/>
      <c r="KDV6" s="80"/>
      <c r="KDW6" s="80"/>
      <c r="KDX6" s="80"/>
      <c r="KDY6" s="80"/>
      <c r="KDZ6" s="80"/>
      <c r="KEA6" s="80"/>
      <c r="KEB6" s="80"/>
      <c r="KEC6" s="80"/>
      <c r="KED6" s="80"/>
      <c r="KEE6" s="80"/>
      <c r="KEF6" s="80"/>
      <c r="KEG6" s="80"/>
      <c r="KEH6" s="80"/>
      <c r="KEI6" s="80"/>
      <c r="KEJ6" s="80"/>
      <c r="KEK6" s="80"/>
      <c r="KEL6" s="80"/>
      <c r="KEM6" s="80"/>
      <c r="KEN6" s="80"/>
      <c r="KEO6" s="80"/>
      <c r="KEP6" s="80"/>
      <c r="KEQ6" s="80"/>
      <c r="KER6" s="80"/>
      <c r="KES6" s="80"/>
      <c r="KET6" s="80"/>
      <c r="KEU6" s="80"/>
      <c r="KEV6" s="80"/>
      <c r="KEW6" s="80"/>
      <c r="KEX6" s="80"/>
      <c r="KEY6" s="80"/>
      <c r="KEZ6" s="80"/>
      <c r="KFA6" s="80"/>
      <c r="KFB6" s="80"/>
      <c r="KFC6" s="80"/>
      <c r="KFD6" s="80"/>
      <c r="KFE6" s="80"/>
      <c r="KFF6" s="80"/>
      <c r="KFG6" s="80"/>
      <c r="KFH6" s="80"/>
      <c r="KFI6" s="80"/>
      <c r="KFJ6" s="80"/>
      <c r="KFK6" s="80"/>
      <c r="KFL6" s="80"/>
      <c r="KFM6" s="80"/>
      <c r="KFN6" s="80"/>
      <c r="KFO6" s="80"/>
      <c r="KFP6" s="80"/>
      <c r="KFQ6" s="80"/>
      <c r="KFR6" s="80"/>
      <c r="KFS6" s="80"/>
      <c r="KFT6" s="80"/>
      <c r="KFU6" s="80"/>
      <c r="KFV6" s="80"/>
      <c r="KFW6" s="80"/>
      <c r="KFX6" s="80"/>
      <c r="KFY6" s="80"/>
      <c r="KFZ6" s="80"/>
      <c r="KGA6" s="80"/>
      <c r="KGB6" s="80"/>
      <c r="KGC6" s="80"/>
      <c r="KGD6" s="80"/>
      <c r="KGE6" s="80"/>
      <c r="KGF6" s="80"/>
      <c r="KGG6" s="80"/>
      <c r="KGH6" s="80"/>
      <c r="KGI6" s="80"/>
      <c r="KGJ6" s="80"/>
      <c r="KGK6" s="80"/>
      <c r="KGL6" s="80"/>
      <c r="KGM6" s="80"/>
      <c r="KGN6" s="80"/>
      <c r="KGO6" s="80"/>
      <c r="KGP6" s="80"/>
      <c r="KGQ6" s="80"/>
      <c r="KGR6" s="80"/>
      <c r="KGS6" s="80"/>
      <c r="KGT6" s="80"/>
      <c r="KGU6" s="80"/>
      <c r="KGV6" s="80"/>
      <c r="KGW6" s="80"/>
      <c r="KGX6" s="80"/>
      <c r="KGY6" s="80"/>
      <c r="KGZ6" s="80"/>
      <c r="KHA6" s="80"/>
      <c r="KHB6" s="80"/>
      <c r="KHC6" s="80"/>
      <c r="KHD6" s="80"/>
      <c r="KHE6" s="80"/>
      <c r="KHF6" s="80"/>
      <c r="KHG6" s="80"/>
      <c r="KHH6" s="80"/>
      <c r="KHI6" s="80"/>
      <c r="KHJ6" s="80"/>
      <c r="KHK6" s="80"/>
      <c r="KHL6" s="80"/>
      <c r="KHM6" s="80"/>
      <c r="KHN6" s="80"/>
      <c r="KHO6" s="80"/>
      <c r="KHP6" s="80"/>
      <c r="KHQ6" s="80"/>
      <c r="KHR6" s="80"/>
      <c r="KHS6" s="80"/>
      <c r="KHT6" s="80"/>
      <c r="KHU6" s="80"/>
      <c r="KHV6" s="80"/>
      <c r="KHW6" s="80"/>
      <c r="KHX6" s="80"/>
      <c r="KHY6" s="80"/>
      <c r="KHZ6" s="80"/>
      <c r="KIA6" s="80"/>
      <c r="KIB6" s="80"/>
      <c r="KIC6" s="80"/>
      <c r="KID6" s="80"/>
      <c r="KIE6" s="80"/>
      <c r="KIF6" s="80"/>
      <c r="KIG6" s="80"/>
      <c r="KIH6" s="80"/>
      <c r="KII6" s="80"/>
      <c r="KIJ6" s="80"/>
      <c r="KIK6" s="80"/>
      <c r="KIL6" s="80"/>
      <c r="KIM6" s="80"/>
      <c r="KIN6" s="80"/>
      <c r="KIO6" s="80"/>
      <c r="KIP6" s="80"/>
      <c r="KIQ6" s="80"/>
      <c r="KIR6" s="80"/>
      <c r="KIS6" s="80"/>
      <c r="KIT6" s="80"/>
      <c r="KIU6" s="80"/>
      <c r="KIV6" s="80"/>
      <c r="KIW6" s="80"/>
      <c r="KIX6" s="80"/>
      <c r="KIY6" s="80"/>
      <c r="KIZ6" s="80"/>
      <c r="KJA6" s="80"/>
      <c r="KJB6" s="80"/>
      <c r="KJC6" s="80"/>
      <c r="KJD6" s="80"/>
      <c r="KJE6" s="80"/>
      <c r="KJF6" s="80"/>
      <c r="KJG6" s="80"/>
      <c r="KJH6" s="80"/>
      <c r="KJI6" s="80"/>
      <c r="KJJ6" s="80"/>
      <c r="KJK6" s="80"/>
      <c r="KJL6" s="80"/>
      <c r="KJM6" s="80"/>
      <c r="KJN6" s="80"/>
      <c r="KJO6" s="80"/>
      <c r="KJP6" s="80"/>
      <c r="KJQ6" s="80"/>
      <c r="KJR6" s="80"/>
      <c r="KJS6" s="80"/>
      <c r="KJT6" s="80"/>
      <c r="KJU6" s="80"/>
      <c r="KJV6" s="80"/>
      <c r="KJW6" s="80"/>
      <c r="KJX6" s="80"/>
      <c r="KJY6" s="80"/>
      <c r="KJZ6" s="80"/>
      <c r="KKA6" s="80"/>
      <c r="KKB6" s="80"/>
      <c r="KKC6" s="80"/>
      <c r="KKD6" s="80"/>
      <c r="KKE6" s="80"/>
      <c r="KKF6" s="80"/>
      <c r="KKG6" s="80"/>
      <c r="KKH6" s="80"/>
      <c r="KKI6" s="80"/>
      <c r="KKJ6" s="80"/>
      <c r="KKK6" s="80"/>
      <c r="KKL6" s="80"/>
      <c r="KKM6" s="80"/>
      <c r="KKN6" s="80"/>
      <c r="KKO6" s="80"/>
      <c r="KKP6" s="80"/>
      <c r="KKQ6" s="80"/>
      <c r="KKR6" s="80"/>
      <c r="KKS6" s="80"/>
      <c r="KKT6" s="80"/>
      <c r="KKU6" s="80"/>
      <c r="KKV6" s="80"/>
      <c r="KKW6" s="80"/>
      <c r="KKX6" s="80"/>
      <c r="KKY6" s="80"/>
      <c r="KKZ6" s="80"/>
      <c r="KLA6" s="80"/>
      <c r="KLB6" s="80"/>
      <c r="KLC6" s="80"/>
      <c r="KLD6" s="80"/>
      <c r="KLE6" s="80"/>
      <c r="KLF6" s="80"/>
      <c r="KLG6" s="80"/>
      <c r="KLH6" s="80"/>
      <c r="KLI6" s="80"/>
      <c r="KLJ6" s="80"/>
      <c r="KLK6" s="80"/>
      <c r="KLL6" s="80"/>
      <c r="KLM6" s="80"/>
      <c r="KLN6" s="80"/>
      <c r="KLO6" s="80"/>
      <c r="KLP6" s="80"/>
      <c r="KLQ6" s="80"/>
      <c r="KLR6" s="80"/>
      <c r="KLS6" s="80"/>
      <c r="KLT6" s="80"/>
      <c r="KLU6" s="80"/>
      <c r="KLV6" s="80"/>
      <c r="KLW6" s="80"/>
      <c r="KLX6" s="80"/>
      <c r="KLY6" s="80"/>
      <c r="KLZ6" s="80"/>
      <c r="KMA6" s="80"/>
      <c r="KMB6" s="80"/>
      <c r="KMC6" s="80"/>
      <c r="KMD6" s="80"/>
      <c r="KME6" s="80"/>
      <c r="KMF6" s="80"/>
      <c r="KMG6" s="80"/>
      <c r="KMH6" s="80"/>
      <c r="KMI6" s="80"/>
      <c r="KMJ6" s="80"/>
      <c r="KMK6" s="80"/>
      <c r="KML6" s="80"/>
      <c r="KMM6" s="80"/>
      <c r="KMN6" s="80"/>
      <c r="KMO6" s="80"/>
      <c r="KMP6" s="80"/>
      <c r="KMQ6" s="80"/>
      <c r="KMR6" s="80"/>
      <c r="KMS6" s="80"/>
      <c r="KMT6" s="80"/>
      <c r="KMU6" s="80"/>
      <c r="KMV6" s="80"/>
      <c r="KMW6" s="80"/>
      <c r="KMX6" s="80"/>
      <c r="KMY6" s="80"/>
      <c r="KMZ6" s="80"/>
      <c r="KNA6" s="80"/>
      <c r="KNB6" s="80"/>
      <c r="KNC6" s="80"/>
      <c r="KND6" s="80"/>
      <c r="KNE6" s="80"/>
      <c r="KNF6" s="80"/>
      <c r="KNG6" s="80"/>
      <c r="KNH6" s="80"/>
      <c r="KNI6" s="80"/>
      <c r="KNJ6" s="80"/>
      <c r="KNK6" s="80"/>
      <c r="KNL6" s="80"/>
      <c r="KNM6" s="80"/>
      <c r="KNN6" s="80"/>
      <c r="KNO6" s="80"/>
      <c r="KNP6" s="80"/>
      <c r="KNQ6" s="80"/>
      <c r="KNR6" s="80"/>
      <c r="KNS6" s="80"/>
      <c r="KNT6" s="80"/>
      <c r="KNU6" s="80"/>
      <c r="KNV6" s="80"/>
      <c r="KNW6" s="80"/>
      <c r="KNX6" s="80"/>
      <c r="KNY6" s="80"/>
      <c r="KNZ6" s="80"/>
      <c r="KOA6" s="80"/>
      <c r="KOB6" s="80"/>
      <c r="KOC6" s="80"/>
      <c r="KOD6" s="80"/>
      <c r="KOE6" s="80"/>
      <c r="KOF6" s="80"/>
      <c r="KOG6" s="80"/>
      <c r="KOH6" s="80"/>
      <c r="KOI6" s="80"/>
      <c r="KOJ6" s="80"/>
      <c r="KOK6" s="80"/>
      <c r="KOL6" s="80"/>
      <c r="KOM6" s="80"/>
      <c r="KON6" s="80"/>
      <c r="KOO6" s="80"/>
      <c r="KOP6" s="80"/>
      <c r="KOQ6" s="80"/>
      <c r="KOR6" s="80"/>
      <c r="KOS6" s="80"/>
      <c r="KOT6" s="80"/>
      <c r="KOU6" s="80"/>
      <c r="KOV6" s="80"/>
      <c r="KOW6" s="80"/>
      <c r="KOX6" s="80"/>
      <c r="KOY6" s="80"/>
      <c r="KOZ6" s="80"/>
      <c r="KPA6" s="80"/>
      <c r="KPB6" s="80"/>
      <c r="KPC6" s="80"/>
      <c r="KPD6" s="80"/>
      <c r="KPE6" s="80"/>
      <c r="KPF6" s="80"/>
      <c r="KPG6" s="80"/>
      <c r="KPH6" s="80"/>
      <c r="KPI6" s="80"/>
      <c r="KPJ6" s="80"/>
      <c r="KPK6" s="80"/>
      <c r="KPL6" s="80"/>
      <c r="KPM6" s="80"/>
      <c r="KPN6" s="80"/>
      <c r="KPO6" s="80"/>
      <c r="KPP6" s="80"/>
      <c r="KPQ6" s="80"/>
      <c r="KPR6" s="80"/>
      <c r="KPS6" s="80"/>
      <c r="KPT6" s="80"/>
      <c r="KPU6" s="80"/>
      <c r="KPV6" s="80"/>
      <c r="KPW6" s="80"/>
      <c r="KPX6" s="80"/>
      <c r="KPY6" s="80"/>
      <c r="KPZ6" s="80"/>
      <c r="KQA6" s="80"/>
      <c r="KQB6" s="80"/>
      <c r="KQC6" s="80"/>
      <c r="KQD6" s="80"/>
      <c r="KQE6" s="80"/>
      <c r="KQF6" s="80"/>
      <c r="KQG6" s="80"/>
      <c r="KQH6" s="80"/>
      <c r="KQI6" s="80"/>
      <c r="KQJ6" s="80"/>
      <c r="KQK6" s="80"/>
      <c r="KQL6" s="80"/>
      <c r="KQM6" s="80"/>
      <c r="KQN6" s="80"/>
      <c r="KQO6" s="80"/>
      <c r="KQP6" s="80"/>
      <c r="KQQ6" s="80"/>
      <c r="KQR6" s="80"/>
      <c r="KQS6" s="80"/>
      <c r="KQT6" s="80"/>
      <c r="KQU6" s="80"/>
      <c r="KQV6" s="80"/>
      <c r="KQW6" s="80"/>
      <c r="KQX6" s="80"/>
      <c r="KQY6" s="80"/>
      <c r="KQZ6" s="80"/>
      <c r="KRA6" s="80"/>
      <c r="KRB6" s="80"/>
      <c r="KRC6" s="80"/>
      <c r="KRD6" s="80"/>
      <c r="KRE6" s="80"/>
      <c r="KRF6" s="80"/>
      <c r="KRG6" s="80"/>
      <c r="KRH6" s="80"/>
      <c r="KRI6" s="80"/>
      <c r="KRJ6" s="80"/>
      <c r="KRK6" s="80"/>
      <c r="KRL6" s="80"/>
      <c r="KRM6" s="80"/>
      <c r="KRN6" s="80"/>
      <c r="KRO6" s="80"/>
      <c r="KRP6" s="80"/>
      <c r="KRQ6" s="80"/>
      <c r="KRR6" s="80"/>
      <c r="KRS6" s="80"/>
      <c r="KRT6" s="80"/>
      <c r="KRU6" s="80"/>
      <c r="KRV6" s="80"/>
      <c r="KRW6" s="80"/>
      <c r="KRX6" s="80"/>
      <c r="KRY6" s="80"/>
      <c r="KRZ6" s="80"/>
      <c r="KSA6" s="80"/>
      <c r="KSB6" s="80"/>
      <c r="KSC6" s="80"/>
      <c r="KSD6" s="80"/>
      <c r="KSE6" s="80"/>
      <c r="KSF6" s="80"/>
      <c r="KSG6" s="80"/>
      <c r="KSH6" s="80"/>
      <c r="KSI6" s="80"/>
      <c r="KSJ6" s="80"/>
      <c r="KSK6" s="80"/>
      <c r="KSL6" s="80"/>
      <c r="KSM6" s="80"/>
      <c r="KSN6" s="80"/>
      <c r="KSO6" s="80"/>
      <c r="KSP6" s="80"/>
      <c r="KSQ6" s="80"/>
      <c r="KSR6" s="80"/>
      <c r="KSS6" s="80"/>
      <c r="KST6" s="80"/>
      <c r="KSU6" s="80"/>
      <c r="KSV6" s="80"/>
      <c r="KSW6" s="80"/>
      <c r="KSX6" s="80"/>
      <c r="KSY6" s="80"/>
      <c r="KSZ6" s="80"/>
      <c r="KTA6" s="80"/>
      <c r="KTB6" s="80"/>
      <c r="KTC6" s="80"/>
      <c r="KTD6" s="80"/>
      <c r="KTE6" s="80"/>
      <c r="KTF6" s="80"/>
      <c r="KTG6" s="80"/>
      <c r="KTH6" s="80"/>
      <c r="KTI6" s="80"/>
      <c r="KTJ6" s="80"/>
      <c r="KTK6" s="80"/>
      <c r="KTL6" s="80"/>
      <c r="KTM6" s="80"/>
      <c r="KTN6" s="80"/>
      <c r="KTO6" s="80"/>
      <c r="KTP6" s="80"/>
      <c r="KTQ6" s="80"/>
      <c r="KTR6" s="80"/>
      <c r="KTS6" s="80"/>
      <c r="KTT6" s="80"/>
      <c r="KTU6" s="80"/>
      <c r="KTV6" s="80"/>
      <c r="KTW6" s="80"/>
      <c r="KTX6" s="80"/>
      <c r="KTY6" s="80"/>
      <c r="KTZ6" s="80"/>
      <c r="KUA6" s="80"/>
      <c r="KUB6" s="80"/>
      <c r="KUC6" s="80"/>
      <c r="KUD6" s="80"/>
      <c r="KUE6" s="80"/>
      <c r="KUF6" s="80"/>
      <c r="KUG6" s="80"/>
      <c r="KUH6" s="80"/>
      <c r="KUI6" s="80"/>
      <c r="KUJ6" s="80"/>
      <c r="KUK6" s="80"/>
      <c r="KUL6" s="80"/>
      <c r="KUM6" s="80"/>
      <c r="KUN6" s="80"/>
      <c r="KUO6" s="80"/>
      <c r="KUP6" s="80"/>
      <c r="KUQ6" s="80"/>
      <c r="KUR6" s="80"/>
      <c r="KUS6" s="80"/>
      <c r="KUT6" s="80"/>
      <c r="KUU6" s="80"/>
      <c r="KUV6" s="80"/>
      <c r="KUW6" s="80"/>
      <c r="KUX6" s="80"/>
      <c r="KUY6" s="80"/>
      <c r="KUZ6" s="80"/>
      <c r="KVA6" s="80"/>
      <c r="KVB6" s="80"/>
      <c r="KVC6" s="80"/>
      <c r="KVD6" s="80"/>
      <c r="KVE6" s="80"/>
      <c r="KVF6" s="80"/>
      <c r="KVG6" s="80"/>
      <c r="KVH6" s="80"/>
      <c r="KVI6" s="80"/>
      <c r="KVJ6" s="80"/>
      <c r="KVK6" s="80"/>
      <c r="KVL6" s="80"/>
      <c r="KVM6" s="80"/>
      <c r="KVN6" s="80"/>
      <c r="KVO6" s="80"/>
      <c r="KVP6" s="80"/>
      <c r="KVQ6" s="80"/>
      <c r="KVR6" s="80"/>
      <c r="KVS6" s="80"/>
      <c r="KVT6" s="80"/>
      <c r="KVU6" s="80"/>
      <c r="KVV6" s="80"/>
      <c r="KVW6" s="80"/>
      <c r="KVX6" s="80"/>
      <c r="KVY6" s="80"/>
      <c r="KVZ6" s="80"/>
      <c r="KWA6" s="80"/>
      <c r="KWB6" s="80"/>
      <c r="KWC6" s="80"/>
      <c r="KWD6" s="80"/>
      <c r="KWE6" s="80"/>
      <c r="KWF6" s="80"/>
      <c r="KWG6" s="80"/>
      <c r="KWH6" s="80"/>
      <c r="KWI6" s="80"/>
      <c r="KWJ6" s="80"/>
      <c r="KWK6" s="80"/>
      <c r="KWL6" s="80"/>
      <c r="KWM6" s="80"/>
      <c r="KWN6" s="80"/>
      <c r="KWO6" s="80"/>
      <c r="KWP6" s="80"/>
      <c r="KWQ6" s="80"/>
      <c r="KWR6" s="80"/>
      <c r="KWS6" s="80"/>
      <c r="KWT6" s="80"/>
      <c r="KWU6" s="80"/>
      <c r="KWV6" s="80"/>
      <c r="KWW6" s="80"/>
      <c r="KWX6" s="80"/>
      <c r="KWY6" s="80"/>
      <c r="KWZ6" s="80"/>
      <c r="KXA6" s="80"/>
      <c r="KXB6" s="80"/>
      <c r="KXC6" s="80"/>
      <c r="KXD6" s="80"/>
      <c r="KXE6" s="80"/>
      <c r="KXF6" s="80"/>
      <c r="KXG6" s="80"/>
      <c r="KXH6" s="80"/>
      <c r="KXI6" s="80"/>
      <c r="KXJ6" s="80"/>
      <c r="KXK6" s="80"/>
      <c r="KXL6" s="80"/>
      <c r="KXM6" s="80"/>
      <c r="KXN6" s="80"/>
      <c r="KXO6" s="80"/>
      <c r="KXP6" s="80"/>
      <c r="KXQ6" s="80"/>
      <c r="KXR6" s="80"/>
      <c r="KXS6" s="80"/>
      <c r="KXT6" s="80"/>
      <c r="KXU6" s="80"/>
      <c r="KXV6" s="80"/>
      <c r="KXW6" s="80"/>
      <c r="KXX6" s="80"/>
      <c r="KXY6" s="80"/>
      <c r="KXZ6" s="80"/>
      <c r="KYA6" s="80"/>
      <c r="KYB6" s="80"/>
      <c r="KYC6" s="80"/>
      <c r="KYD6" s="80"/>
      <c r="KYE6" s="80"/>
      <c r="KYF6" s="80"/>
      <c r="KYG6" s="80"/>
      <c r="KYH6" s="80"/>
      <c r="KYI6" s="80"/>
      <c r="KYJ6" s="80"/>
      <c r="KYK6" s="80"/>
      <c r="KYL6" s="80"/>
      <c r="KYM6" s="80"/>
      <c r="KYN6" s="80"/>
      <c r="KYO6" s="80"/>
      <c r="KYP6" s="80"/>
      <c r="KYQ6" s="80"/>
      <c r="KYR6" s="80"/>
      <c r="KYS6" s="80"/>
      <c r="KYT6" s="80"/>
      <c r="KYU6" s="80"/>
      <c r="KYV6" s="80"/>
      <c r="KYW6" s="80"/>
      <c r="KYX6" s="80"/>
      <c r="KYY6" s="80"/>
      <c r="KYZ6" s="80"/>
      <c r="KZA6" s="80"/>
      <c r="KZB6" s="80"/>
      <c r="KZC6" s="80"/>
      <c r="KZD6" s="80"/>
      <c r="KZE6" s="80"/>
      <c r="KZF6" s="80"/>
      <c r="KZG6" s="80"/>
      <c r="KZH6" s="80"/>
      <c r="KZI6" s="80"/>
      <c r="KZJ6" s="80"/>
      <c r="KZK6" s="80"/>
      <c r="KZL6" s="80"/>
      <c r="KZM6" s="80"/>
      <c r="KZN6" s="80"/>
      <c r="KZO6" s="80"/>
      <c r="KZP6" s="80"/>
      <c r="KZQ6" s="80"/>
      <c r="KZR6" s="80"/>
      <c r="KZS6" s="80"/>
      <c r="KZT6" s="80"/>
      <c r="KZU6" s="80"/>
      <c r="KZV6" s="80"/>
      <c r="KZW6" s="80"/>
      <c r="KZX6" s="80"/>
      <c r="KZY6" s="80"/>
      <c r="KZZ6" s="80"/>
      <c r="LAA6" s="80"/>
      <c r="LAB6" s="80"/>
      <c r="LAC6" s="80"/>
      <c r="LAD6" s="80"/>
      <c r="LAE6" s="80"/>
      <c r="LAF6" s="80"/>
      <c r="LAG6" s="80"/>
      <c r="LAH6" s="80"/>
      <c r="LAI6" s="80"/>
      <c r="LAJ6" s="80"/>
      <c r="LAK6" s="80"/>
      <c r="LAL6" s="80"/>
      <c r="LAM6" s="80"/>
      <c r="LAN6" s="80"/>
      <c r="LAO6" s="80"/>
      <c r="LAP6" s="80"/>
      <c r="LAQ6" s="80"/>
      <c r="LAR6" s="80"/>
      <c r="LAS6" s="80"/>
      <c r="LAT6" s="80"/>
      <c r="LAU6" s="80"/>
      <c r="LAV6" s="80"/>
      <c r="LAW6" s="80"/>
      <c r="LAX6" s="80"/>
      <c r="LAY6" s="80"/>
      <c r="LAZ6" s="80"/>
      <c r="LBA6" s="80"/>
      <c r="LBB6" s="80"/>
      <c r="LBC6" s="80"/>
      <c r="LBD6" s="80"/>
      <c r="LBE6" s="80"/>
      <c r="LBF6" s="80"/>
      <c r="LBG6" s="80"/>
      <c r="LBH6" s="80"/>
      <c r="LBI6" s="80"/>
      <c r="LBJ6" s="80"/>
      <c r="LBK6" s="80"/>
      <c r="LBL6" s="80"/>
      <c r="LBM6" s="80"/>
      <c r="LBN6" s="80"/>
      <c r="LBO6" s="80"/>
      <c r="LBP6" s="80"/>
      <c r="LBQ6" s="80"/>
      <c r="LBR6" s="80"/>
      <c r="LBS6" s="80"/>
      <c r="LBT6" s="80"/>
      <c r="LBU6" s="80"/>
      <c r="LBV6" s="80"/>
      <c r="LBW6" s="80"/>
      <c r="LBX6" s="80"/>
      <c r="LBY6" s="80"/>
      <c r="LBZ6" s="80"/>
      <c r="LCA6" s="80"/>
      <c r="LCB6" s="80"/>
      <c r="LCC6" s="80"/>
      <c r="LCD6" s="80"/>
      <c r="LCE6" s="80"/>
      <c r="LCF6" s="80"/>
      <c r="LCG6" s="80"/>
      <c r="LCH6" s="80"/>
      <c r="LCI6" s="80"/>
      <c r="LCJ6" s="80"/>
      <c r="LCK6" s="80"/>
      <c r="LCL6" s="80"/>
      <c r="LCM6" s="80"/>
      <c r="LCN6" s="80"/>
      <c r="LCO6" s="80"/>
      <c r="LCP6" s="80"/>
      <c r="LCQ6" s="80"/>
      <c r="LCR6" s="80"/>
      <c r="LCS6" s="80"/>
      <c r="LCT6" s="80"/>
      <c r="LCU6" s="80"/>
      <c r="LCV6" s="80"/>
      <c r="LCW6" s="80"/>
      <c r="LCX6" s="80"/>
      <c r="LCY6" s="80"/>
      <c r="LCZ6" s="80"/>
      <c r="LDA6" s="80"/>
      <c r="LDB6" s="80"/>
      <c r="LDC6" s="80"/>
      <c r="LDD6" s="80"/>
      <c r="LDE6" s="80"/>
      <c r="LDF6" s="80"/>
      <c r="LDG6" s="80"/>
      <c r="LDH6" s="80"/>
      <c r="LDI6" s="80"/>
      <c r="LDJ6" s="80"/>
      <c r="LDK6" s="80"/>
      <c r="LDL6" s="80"/>
      <c r="LDM6" s="80"/>
      <c r="LDN6" s="80"/>
      <c r="LDO6" s="80"/>
      <c r="LDP6" s="80"/>
      <c r="LDQ6" s="80"/>
      <c r="LDR6" s="80"/>
      <c r="LDS6" s="80"/>
      <c r="LDT6" s="80"/>
      <c r="LDU6" s="80"/>
      <c r="LDV6" s="80"/>
      <c r="LDW6" s="80"/>
      <c r="LDX6" s="80"/>
      <c r="LDY6" s="80"/>
      <c r="LDZ6" s="80"/>
      <c r="LEA6" s="80"/>
      <c r="LEB6" s="80"/>
      <c r="LEC6" s="80"/>
      <c r="LED6" s="80"/>
      <c r="LEE6" s="80"/>
      <c r="LEF6" s="80"/>
      <c r="LEG6" s="80"/>
      <c r="LEH6" s="80"/>
      <c r="LEI6" s="80"/>
      <c r="LEJ6" s="80"/>
      <c r="LEK6" s="80"/>
      <c r="LEL6" s="80"/>
      <c r="LEM6" s="80"/>
      <c r="LEN6" s="80"/>
      <c r="LEO6" s="80"/>
      <c r="LEP6" s="80"/>
      <c r="LEQ6" s="80"/>
      <c r="LER6" s="80"/>
      <c r="LES6" s="80"/>
      <c r="LET6" s="80"/>
      <c r="LEU6" s="80"/>
      <c r="LEV6" s="80"/>
      <c r="LEW6" s="80"/>
      <c r="LEX6" s="80"/>
      <c r="LEY6" s="80"/>
      <c r="LEZ6" s="80"/>
      <c r="LFA6" s="80"/>
      <c r="LFB6" s="80"/>
      <c r="LFC6" s="80"/>
      <c r="LFD6" s="80"/>
      <c r="LFE6" s="80"/>
      <c r="LFF6" s="80"/>
      <c r="LFG6" s="80"/>
      <c r="LFH6" s="80"/>
      <c r="LFI6" s="80"/>
      <c r="LFJ6" s="80"/>
      <c r="LFK6" s="80"/>
      <c r="LFL6" s="80"/>
      <c r="LFM6" s="80"/>
      <c r="LFN6" s="80"/>
      <c r="LFO6" s="80"/>
      <c r="LFP6" s="80"/>
      <c r="LFQ6" s="80"/>
      <c r="LFR6" s="80"/>
      <c r="LFS6" s="80"/>
      <c r="LFT6" s="80"/>
      <c r="LFU6" s="80"/>
      <c r="LFV6" s="80"/>
      <c r="LFW6" s="80"/>
      <c r="LFX6" s="80"/>
      <c r="LFY6" s="80"/>
      <c r="LFZ6" s="80"/>
      <c r="LGA6" s="80"/>
      <c r="LGB6" s="80"/>
      <c r="LGC6" s="80"/>
      <c r="LGD6" s="80"/>
      <c r="LGE6" s="80"/>
      <c r="LGF6" s="80"/>
      <c r="LGG6" s="80"/>
      <c r="LGH6" s="80"/>
      <c r="LGI6" s="80"/>
      <c r="LGJ6" s="80"/>
      <c r="LGK6" s="80"/>
      <c r="LGL6" s="80"/>
      <c r="LGM6" s="80"/>
      <c r="LGN6" s="80"/>
      <c r="LGO6" s="80"/>
      <c r="LGP6" s="80"/>
      <c r="LGQ6" s="80"/>
      <c r="LGR6" s="80"/>
      <c r="LGS6" s="80"/>
      <c r="LGT6" s="80"/>
      <c r="LGU6" s="80"/>
      <c r="LGV6" s="80"/>
      <c r="LGW6" s="80"/>
      <c r="LGX6" s="80"/>
      <c r="LGY6" s="80"/>
      <c r="LGZ6" s="80"/>
      <c r="LHA6" s="80"/>
      <c r="LHB6" s="80"/>
      <c r="LHC6" s="80"/>
      <c r="LHD6" s="80"/>
      <c r="LHE6" s="80"/>
      <c r="LHF6" s="80"/>
      <c r="LHG6" s="80"/>
      <c r="LHH6" s="80"/>
      <c r="LHI6" s="80"/>
      <c r="LHJ6" s="80"/>
      <c r="LHK6" s="80"/>
      <c r="LHL6" s="80"/>
      <c r="LHM6" s="80"/>
      <c r="LHN6" s="80"/>
      <c r="LHO6" s="80"/>
      <c r="LHP6" s="80"/>
      <c r="LHQ6" s="80"/>
      <c r="LHR6" s="80"/>
      <c r="LHS6" s="80"/>
      <c r="LHT6" s="80"/>
      <c r="LHU6" s="80"/>
      <c r="LHV6" s="80"/>
      <c r="LHW6" s="80"/>
      <c r="LHX6" s="80"/>
      <c r="LHY6" s="80"/>
      <c r="LHZ6" s="80"/>
      <c r="LIA6" s="80"/>
      <c r="LIB6" s="80"/>
      <c r="LIC6" s="80"/>
      <c r="LID6" s="80"/>
      <c r="LIE6" s="80"/>
      <c r="LIF6" s="80"/>
      <c r="LIG6" s="80"/>
      <c r="LIH6" s="80"/>
      <c r="LII6" s="80"/>
      <c r="LIJ6" s="80"/>
      <c r="LIK6" s="80"/>
      <c r="LIL6" s="80"/>
      <c r="LIM6" s="80"/>
      <c r="LIN6" s="80"/>
      <c r="LIO6" s="80"/>
      <c r="LIP6" s="80"/>
      <c r="LIQ6" s="80"/>
      <c r="LIR6" s="80"/>
      <c r="LIS6" s="80"/>
      <c r="LIT6" s="80"/>
      <c r="LIU6" s="80"/>
      <c r="LIV6" s="80"/>
      <c r="LIW6" s="80"/>
      <c r="LIX6" s="80"/>
      <c r="LIY6" s="80"/>
      <c r="LIZ6" s="80"/>
      <c r="LJA6" s="80"/>
      <c r="LJB6" s="80"/>
      <c r="LJC6" s="80"/>
      <c r="LJD6" s="80"/>
      <c r="LJE6" s="80"/>
      <c r="LJF6" s="80"/>
      <c r="LJG6" s="80"/>
      <c r="LJH6" s="80"/>
      <c r="LJI6" s="80"/>
      <c r="LJJ6" s="80"/>
      <c r="LJK6" s="80"/>
      <c r="LJL6" s="80"/>
      <c r="LJM6" s="80"/>
      <c r="LJN6" s="80"/>
      <c r="LJO6" s="80"/>
      <c r="LJP6" s="80"/>
      <c r="LJQ6" s="80"/>
      <c r="LJR6" s="80"/>
      <c r="LJS6" s="80"/>
      <c r="LJT6" s="80"/>
      <c r="LJU6" s="80"/>
      <c r="LJV6" s="80"/>
      <c r="LJW6" s="80"/>
      <c r="LJX6" s="80"/>
      <c r="LJY6" s="80"/>
      <c r="LJZ6" s="80"/>
      <c r="LKA6" s="80"/>
      <c r="LKB6" s="80"/>
      <c r="LKC6" s="80"/>
      <c r="LKD6" s="80"/>
      <c r="LKE6" s="80"/>
      <c r="LKF6" s="80"/>
      <c r="LKG6" s="80"/>
      <c r="LKH6" s="80"/>
      <c r="LKI6" s="80"/>
      <c r="LKJ6" s="80"/>
      <c r="LKK6" s="80"/>
      <c r="LKL6" s="80"/>
      <c r="LKM6" s="80"/>
      <c r="LKN6" s="80"/>
      <c r="LKO6" s="80"/>
      <c r="LKP6" s="80"/>
      <c r="LKQ6" s="80"/>
      <c r="LKR6" s="80"/>
      <c r="LKS6" s="80"/>
      <c r="LKT6" s="80"/>
      <c r="LKU6" s="80"/>
      <c r="LKV6" s="80"/>
      <c r="LKW6" s="80"/>
      <c r="LKX6" s="80"/>
      <c r="LKY6" s="80"/>
      <c r="LKZ6" s="80"/>
      <c r="LLA6" s="80"/>
      <c r="LLB6" s="80"/>
      <c r="LLC6" s="80"/>
      <c r="LLD6" s="80"/>
      <c r="LLE6" s="80"/>
      <c r="LLF6" s="80"/>
      <c r="LLG6" s="80"/>
      <c r="LLH6" s="80"/>
      <c r="LLI6" s="80"/>
      <c r="LLJ6" s="80"/>
      <c r="LLK6" s="80"/>
      <c r="LLL6" s="80"/>
      <c r="LLM6" s="80"/>
      <c r="LLN6" s="80"/>
      <c r="LLO6" s="80"/>
      <c r="LLP6" s="80"/>
      <c r="LLQ6" s="80"/>
      <c r="LLR6" s="80"/>
      <c r="LLS6" s="80"/>
      <c r="LLT6" s="80"/>
      <c r="LLU6" s="80"/>
      <c r="LLV6" s="80"/>
      <c r="LLW6" s="80"/>
      <c r="LLX6" s="80"/>
      <c r="LLY6" s="80"/>
      <c r="LLZ6" s="80"/>
      <c r="LMA6" s="80"/>
      <c r="LMB6" s="80"/>
      <c r="LMC6" s="80"/>
      <c r="LMD6" s="80"/>
      <c r="LME6" s="80"/>
      <c r="LMF6" s="80"/>
      <c r="LMG6" s="80"/>
      <c r="LMH6" s="80"/>
      <c r="LMI6" s="80"/>
      <c r="LMJ6" s="80"/>
      <c r="LMK6" s="80"/>
      <c r="LML6" s="80"/>
      <c r="LMM6" s="80"/>
      <c r="LMN6" s="80"/>
      <c r="LMO6" s="80"/>
      <c r="LMP6" s="80"/>
      <c r="LMQ6" s="80"/>
      <c r="LMR6" s="80"/>
      <c r="LMS6" s="80"/>
      <c r="LMT6" s="80"/>
      <c r="LMU6" s="80"/>
      <c r="LMV6" s="80"/>
      <c r="LMW6" s="80"/>
      <c r="LMX6" s="80"/>
      <c r="LMY6" s="80"/>
      <c r="LMZ6" s="80"/>
      <c r="LNA6" s="80"/>
      <c r="LNB6" s="80"/>
      <c r="LNC6" s="80"/>
      <c r="LND6" s="80"/>
      <c r="LNE6" s="80"/>
      <c r="LNF6" s="80"/>
      <c r="LNG6" s="80"/>
      <c r="LNH6" s="80"/>
      <c r="LNI6" s="80"/>
      <c r="LNJ6" s="80"/>
      <c r="LNK6" s="80"/>
      <c r="LNL6" s="80"/>
      <c r="LNM6" s="80"/>
      <c r="LNN6" s="80"/>
      <c r="LNO6" s="80"/>
      <c r="LNP6" s="80"/>
      <c r="LNQ6" s="80"/>
      <c r="LNR6" s="80"/>
      <c r="LNS6" s="80"/>
      <c r="LNT6" s="80"/>
      <c r="LNU6" s="80"/>
      <c r="LNV6" s="80"/>
      <c r="LNW6" s="80"/>
      <c r="LNX6" s="80"/>
      <c r="LNY6" s="80"/>
      <c r="LNZ6" s="80"/>
      <c r="LOA6" s="80"/>
      <c r="LOB6" s="80"/>
      <c r="LOC6" s="80"/>
      <c r="LOD6" s="80"/>
      <c r="LOE6" s="80"/>
      <c r="LOF6" s="80"/>
      <c r="LOG6" s="80"/>
      <c r="LOH6" s="80"/>
      <c r="LOI6" s="80"/>
      <c r="LOJ6" s="80"/>
      <c r="LOK6" s="80"/>
      <c r="LOL6" s="80"/>
      <c r="LOM6" s="80"/>
      <c r="LON6" s="80"/>
      <c r="LOO6" s="80"/>
      <c r="LOP6" s="80"/>
      <c r="LOQ6" s="80"/>
      <c r="LOR6" s="80"/>
      <c r="LOS6" s="80"/>
      <c r="LOT6" s="80"/>
      <c r="LOU6" s="80"/>
      <c r="LOV6" s="80"/>
      <c r="LOW6" s="80"/>
      <c r="LOX6" s="80"/>
      <c r="LOY6" s="80"/>
      <c r="LOZ6" s="80"/>
      <c r="LPA6" s="80"/>
      <c r="LPB6" s="80"/>
      <c r="LPC6" s="80"/>
      <c r="LPD6" s="80"/>
      <c r="LPE6" s="80"/>
      <c r="LPF6" s="80"/>
      <c r="LPG6" s="80"/>
      <c r="LPH6" s="80"/>
      <c r="LPI6" s="80"/>
      <c r="LPJ6" s="80"/>
      <c r="LPK6" s="80"/>
      <c r="LPL6" s="80"/>
      <c r="LPM6" s="80"/>
      <c r="LPN6" s="80"/>
      <c r="LPO6" s="80"/>
      <c r="LPP6" s="80"/>
      <c r="LPQ6" s="80"/>
      <c r="LPR6" s="80"/>
      <c r="LPS6" s="80"/>
      <c r="LPT6" s="80"/>
      <c r="LPU6" s="80"/>
      <c r="LPV6" s="80"/>
      <c r="LPW6" s="80"/>
      <c r="LPX6" s="80"/>
      <c r="LPY6" s="80"/>
      <c r="LPZ6" s="80"/>
      <c r="LQA6" s="80"/>
      <c r="LQB6" s="80"/>
      <c r="LQC6" s="80"/>
      <c r="LQD6" s="80"/>
      <c r="LQE6" s="80"/>
      <c r="LQF6" s="80"/>
      <c r="LQG6" s="80"/>
      <c r="LQH6" s="80"/>
      <c r="LQI6" s="80"/>
      <c r="LQJ6" s="80"/>
      <c r="LQK6" s="80"/>
      <c r="LQL6" s="80"/>
      <c r="LQM6" s="80"/>
      <c r="LQN6" s="80"/>
      <c r="LQO6" s="80"/>
      <c r="LQP6" s="80"/>
      <c r="LQQ6" s="80"/>
      <c r="LQR6" s="80"/>
      <c r="LQS6" s="80"/>
      <c r="LQT6" s="80"/>
      <c r="LQU6" s="80"/>
      <c r="LQV6" s="80"/>
      <c r="LQW6" s="80"/>
      <c r="LQX6" s="80"/>
      <c r="LQY6" s="80"/>
      <c r="LQZ6" s="80"/>
      <c r="LRA6" s="80"/>
      <c r="LRB6" s="80"/>
      <c r="LRC6" s="80"/>
      <c r="LRD6" s="80"/>
      <c r="LRE6" s="80"/>
      <c r="LRF6" s="80"/>
      <c r="LRG6" s="80"/>
      <c r="LRH6" s="80"/>
      <c r="LRI6" s="80"/>
      <c r="LRJ6" s="80"/>
      <c r="LRK6" s="80"/>
      <c r="LRL6" s="80"/>
      <c r="LRM6" s="80"/>
      <c r="LRN6" s="80"/>
      <c r="LRO6" s="80"/>
      <c r="LRP6" s="80"/>
      <c r="LRQ6" s="80"/>
      <c r="LRR6" s="80"/>
      <c r="LRS6" s="80"/>
      <c r="LRT6" s="80"/>
      <c r="LRU6" s="80"/>
      <c r="LRV6" s="80"/>
      <c r="LRW6" s="80"/>
      <c r="LRX6" s="80"/>
      <c r="LRY6" s="80"/>
      <c r="LRZ6" s="80"/>
      <c r="LSA6" s="80"/>
      <c r="LSB6" s="80"/>
      <c r="LSC6" s="80"/>
      <c r="LSD6" s="80"/>
      <c r="LSE6" s="80"/>
      <c r="LSF6" s="80"/>
      <c r="LSG6" s="80"/>
      <c r="LSH6" s="80"/>
      <c r="LSI6" s="80"/>
      <c r="LSJ6" s="80"/>
      <c r="LSK6" s="80"/>
      <c r="LSL6" s="80"/>
      <c r="LSM6" s="80"/>
      <c r="LSN6" s="80"/>
      <c r="LSO6" s="80"/>
      <c r="LSP6" s="80"/>
      <c r="LSQ6" s="80"/>
      <c r="LSR6" s="80"/>
      <c r="LSS6" s="80"/>
      <c r="LST6" s="80"/>
      <c r="LSU6" s="80"/>
      <c r="LSV6" s="80"/>
      <c r="LSW6" s="80"/>
      <c r="LSX6" s="80"/>
      <c r="LSY6" s="80"/>
      <c r="LSZ6" s="80"/>
      <c r="LTA6" s="80"/>
      <c r="LTB6" s="80"/>
      <c r="LTC6" s="80"/>
      <c r="LTD6" s="80"/>
      <c r="LTE6" s="80"/>
      <c r="LTF6" s="80"/>
      <c r="LTG6" s="80"/>
      <c r="LTH6" s="80"/>
      <c r="LTI6" s="80"/>
      <c r="LTJ6" s="80"/>
      <c r="LTK6" s="80"/>
      <c r="LTL6" s="80"/>
      <c r="LTM6" s="80"/>
      <c r="LTN6" s="80"/>
      <c r="LTO6" s="80"/>
      <c r="LTP6" s="80"/>
      <c r="LTQ6" s="80"/>
      <c r="LTR6" s="80"/>
      <c r="LTS6" s="80"/>
      <c r="LTT6" s="80"/>
      <c r="LTU6" s="80"/>
      <c r="LTV6" s="80"/>
      <c r="LTW6" s="80"/>
      <c r="LTX6" s="80"/>
      <c r="LTY6" s="80"/>
      <c r="LTZ6" s="80"/>
      <c r="LUA6" s="80"/>
      <c r="LUB6" s="80"/>
      <c r="LUC6" s="80"/>
      <c r="LUD6" s="80"/>
      <c r="LUE6" s="80"/>
      <c r="LUF6" s="80"/>
      <c r="LUG6" s="80"/>
      <c r="LUH6" s="80"/>
      <c r="LUI6" s="80"/>
      <c r="LUJ6" s="80"/>
      <c r="LUK6" s="80"/>
      <c r="LUL6" s="80"/>
      <c r="LUM6" s="80"/>
      <c r="LUN6" s="80"/>
      <c r="LUO6" s="80"/>
      <c r="LUP6" s="80"/>
      <c r="LUQ6" s="80"/>
      <c r="LUR6" s="80"/>
      <c r="LUS6" s="80"/>
      <c r="LUT6" s="80"/>
      <c r="LUU6" s="80"/>
      <c r="LUV6" s="80"/>
      <c r="LUW6" s="80"/>
      <c r="LUX6" s="80"/>
      <c r="LUY6" s="80"/>
      <c r="LUZ6" s="80"/>
      <c r="LVA6" s="80"/>
      <c r="LVB6" s="80"/>
      <c r="LVC6" s="80"/>
      <c r="LVD6" s="80"/>
      <c r="LVE6" s="80"/>
      <c r="LVF6" s="80"/>
      <c r="LVG6" s="80"/>
      <c r="LVH6" s="80"/>
      <c r="LVI6" s="80"/>
      <c r="LVJ6" s="80"/>
      <c r="LVK6" s="80"/>
      <c r="LVL6" s="80"/>
      <c r="LVM6" s="80"/>
      <c r="LVN6" s="80"/>
      <c r="LVO6" s="80"/>
      <c r="LVP6" s="80"/>
      <c r="LVQ6" s="80"/>
      <c r="LVR6" s="80"/>
      <c r="LVS6" s="80"/>
      <c r="LVT6" s="80"/>
      <c r="LVU6" s="80"/>
      <c r="LVV6" s="80"/>
      <c r="LVW6" s="80"/>
      <c r="LVX6" s="80"/>
      <c r="LVY6" s="80"/>
      <c r="LVZ6" s="80"/>
      <c r="LWA6" s="80"/>
      <c r="LWB6" s="80"/>
      <c r="LWC6" s="80"/>
      <c r="LWD6" s="80"/>
      <c r="LWE6" s="80"/>
      <c r="LWF6" s="80"/>
      <c r="LWG6" s="80"/>
      <c r="LWH6" s="80"/>
      <c r="LWI6" s="80"/>
      <c r="LWJ6" s="80"/>
      <c r="LWK6" s="80"/>
      <c r="LWL6" s="80"/>
      <c r="LWM6" s="80"/>
      <c r="LWN6" s="80"/>
      <c r="LWO6" s="80"/>
      <c r="LWP6" s="80"/>
      <c r="LWQ6" s="80"/>
      <c r="LWR6" s="80"/>
      <c r="LWS6" s="80"/>
      <c r="LWT6" s="80"/>
      <c r="LWU6" s="80"/>
      <c r="LWV6" s="80"/>
      <c r="LWW6" s="80"/>
      <c r="LWX6" s="80"/>
      <c r="LWY6" s="80"/>
      <c r="LWZ6" s="80"/>
      <c r="LXA6" s="80"/>
      <c r="LXB6" s="80"/>
      <c r="LXC6" s="80"/>
      <c r="LXD6" s="80"/>
      <c r="LXE6" s="80"/>
      <c r="LXF6" s="80"/>
      <c r="LXG6" s="80"/>
      <c r="LXH6" s="80"/>
      <c r="LXI6" s="80"/>
      <c r="LXJ6" s="80"/>
      <c r="LXK6" s="80"/>
      <c r="LXL6" s="80"/>
      <c r="LXM6" s="80"/>
      <c r="LXN6" s="80"/>
      <c r="LXO6" s="80"/>
      <c r="LXP6" s="80"/>
      <c r="LXQ6" s="80"/>
      <c r="LXR6" s="80"/>
      <c r="LXS6" s="80"/>
      <c r="LXT6" s="80"/>
      <c r="LXU6" s="80"/>
      <c r="LXV6" s="80"/>
      <c r="LXW6" s="80"/>
      <c r="LXX6" s="80"/>
      <c r="LXY6" s="80"/>
      <c r="LXZ6" s="80"/>
      <c r="LYA6" s="80"/>
      <c r="LYB6" s="80"/>
      <c r="LYC6" s="80"/>
      <c r="LYD6" s="80"/>
      <c r="LYE6" s="80"/>
      <c r="LYF6" s="80"/>
      <c r="LYG6" s="80"/>
      <c r="LYH6" s="80"/>
      <c r="LYI6" s="80"/>
      <c r="LYJ6" s="80"/>
      <c r="LYK6" s="80"/>
      <c r="LYL6" s="80"/>
      <c r="LYM6" s="80"/>
      <c r="LYN6" s="80"/>
      <c r="LYO6" s="80"/>
      <c r="LYP6" s="80"/>
      <c r="LYQ6" s="80"/>
      <c r="LYR6" s="80"/>
      <c r="LYS6" s="80"/>
      <c r="LYT6" s="80"/>
      <c r="LYU6" s="80"/>
      <c r="LYV6" s="80"/>
      <c r="LYW6" s="80"/>
      <c r="LYX6" s="80"/>
      <c r="LYY6" s="80"/>
      <c r="LYZ6" s="80"/>
      <c r="LZA6" s="80"/>
      <c r="LZB6" s="80"/>
      <c r="LZC6" s="80"/>
      <c r="LZD6" s="80"/>
      <c r="LZE6" s="80"/>
      <c r="LZF6" s="80"/>
      <c r="LZG6" s="80"/>
      <c r="LZH6" s="80"/>
      <c r="LZI6" s="80"/>
      <c r="LZJ6" s="80"/>
      <c r="LZK6" s="80"/>
      <c r="LZL6" s="80"/>
      <c r="LZM6" s="80"/>
      <c r="LZN6" s="80"/>
      <c r="LZO6" s="80"/>
      <c r="LZP6" s="80"/>
      <c r="LZQ6" s="80"/>
      <c r="LZR6" s="80"/>
      <c r="LZS6" s="80"/>
      <c r="LZT6" s="80"/>
      <c r="LZU6" s="80"/>
      <c r="LZV6" s="80"/>
      <c r="LZW6" s="80"/>
      <c r="LZX6" s="80"/>
      <c r="LZY6" s="80"/>
      <c r="LZZ6" s="80"/>
      <c r="MAA6" s="80"/>
      <c r="MAB6" s="80"/>
      <c r="MAC6" s="80"/>
      <c r="MAD6" s="80"/>
      <c r="MAE6" s="80"/>
      <c r="MAF6" s="80"/>
      <c r="MAG6" s="80"/>
      <c r="MAH6" s="80"/>
      <c r="MAI6" s="80"/>
      <c r="MAJ6" s="80"/>
      <c r="MAK6" s="80"/>
      <c r="MAL6" s="80"/>
      <c r="MAM6" s="80"/>
      <c r="MAN6" s="80"/>
      <c r="MAO6" s="80"/>
      <c r="MAP6" s="80"/>
      <c r="MAQ6" s="80"/>
      <c r="MAR6" s="80"/>
      <c r="MAS6" s="80"/>
      <c r="MAT6" s="80"/>
      <c r="MAU6" s="80"/>
      <c r="MAV6" s="80"/>
      <c r="MAW6" s="80"/>
      <c r="MAX6" s="80"/>
      <c r="MAY6" s="80"/>
      <c r="MAZ6" s="80"/>
      <c r="MBA6" s="80"/>
      <c r="MBB6" s="80"/>
      <c r="MBC6" s="80"/>
      <c r="MBD6" s="80"/>
      <c r="MBE6" s="80"/>
      <c r="MBF6" s="80"/>
      <c r="MBG6" s="80"/>
      <c r="MBH6" s="80"/>
      <c r="MBI6" s="80"/>
      <c r="MBJ6" s="80"/>
      <c r="MBK6" s="80"/>
      <c r="MBL6" s="80"/>
      <c r="MBM6" s="80"/>
      <c r="MBN6" s="80"/>
      <c r="MBO6" s="80"/>
      <c r="MBP6" s="80"/>
      <c r="MBQ6" s="80"/>
      <c r="MBR6" s="80"/>
      <c r="MBS6" s="80"/>
      <c r="MBT6" s="80"/>
      <c r="MBU6" s="80"/>
      <c r="MBV6" s="80"/>
      <c r="MBW6" s="80"/>
      <c r="MBX6" s="80"/>
      <c r="MBY6" s="80"/>
      <c r="MBZ6" s="80"/>
      <c r="MCA6" s="80"/>
      <c r="MCB6" s="80"/>
      <c r="MCC6" s="80"/>
      <c r="MCD6" s="80"/>
      <c r="MCE6" s="80"/>
      <c r="MCF6" s="80"/>
      <c r="MCG6" s="80"/>
      <c r="MCH6" s="80"/>
      <c r="MCI6" s="80"/>
      <c r="MCJ6" s="80"/>
      <c r="MCK6" s="80"/>
      <c r="MCL6" s="80"/>
      <c r="MCM6" s="80"/>
      <c r="MCN6" s="80"/>
      <c r="MCO6" s="80"/>
      <c r="MCP6" s="80"/>
      <c r="MCQ6" s="80"/>
      <c r="MCR6" s="80"/>
      <c r="MCS6" s="80"/>
      <c r="MCT6" s="80"/>
      <c r="MCU6" s="80"/>
      <c r="MCV6" s="80"/>
      <c r="MCW6" s="80"/>
      <c r="MCX6" s="80"/>
      <c r="MCY6" s="80"/>
      <c r="MCZ6" s="80"/>
      <c r="MDA6" s="80"/>
      <c r="MDB6" s="80"/>
      <c r="MDC6" s="80"/>
      <c r="MDD6" s="80"/>
      <c r="MDE6" s="80"/>
      <c r="MDF6" s="80"/>
      <c r="MDG6" s="80"/>
      <c r="MDH6" s="80"/>
      <c r="MDI6" s="80"/>
      <c r="MDJ6" s="80"/>
      <c r="MDK6" s="80"/>
      <c r="MDL6" s="80"/>
      <c r="MDM6" s="80"/>
      <c r="MDN6" s="80"/>
      <c r="MDO6" s="80"/>
      <c r="MDP6" s="80"/>
      <c r="MDQ6" s="80"/>
      <c r="MDR6" s="80"/>
      <c r="MDS6" s="80"/>
      <c r="MDT6" s="80"/>
      <c r="MDU6" s="80"/>
      <c r="MDV6" s="80"/>
      <c r="MDW6" s="80"/>
      <c r="MDX6" s="80"/>
      <c r="MDY6" s="80"/>
      <c r="MDZ6" s="80"/>
      <c r="MEA6" s="80"/>
      <c r="MEB6" s="80"/>
      <c r="MEC6" s="80"/>
      <c r="MED6" s="80"/>
      <c r="MEE6" s="80"/>
      <c r="MEF6" s="80"/>
      <c r="MEG6" s="80"/>
      <c r="MEH6" s="80"/>
      <c r="MEI6" s="80"/>
      <c r="MEJ6" s="80"/>
      <c r="MEK6" s="80"/>
      <c r="MEL6" s="80"/>
      <c r="MEM6" s="80"/>
      <c r="MEN6" s="80"/>
      <c r="MEO6" s="80"/>
      <c r="MEP6" s="80"/>
      <c r="MEQ6" s="80"/>
      <c r="MER6" s="80"/>
      <c r="MES6" s="80"/>
      <c r="MET6" s="80"/>
      <c r="MEU6" s="80"/>
      <c r="MEV6" s="80"/>
      <c r="MEW6" s="80"/>
      <c r="MEX6" s="80"/>
      <c r="MEY6" s="80"/>
      <c r="MEZ6" s="80"/>
      <c r="MFA6" s="80"/>
      <c r="MFB6" s="80"/>
      <c r="MFC6" s="80"/>
      <c r="MFD6" s="80"/>
      <c r="MFE6" s="80"/>
      <c r="MFF6" s="80"/>
      <c r="MFG6" s="80"/>
      <c r="MFH6" s="80"/>
      <c r="MFI6" s="80"/>
      <c r="MFJ6" s="80"/>
      <c r="MFK6" s="80"/>
      <c r="MFL6" s="80"/>
      <c r="MFM6" s="80"/>
      <c r="MFN6" s="80"/>
      <c r="MFO6" s="80"/>
      <c r="MFP6" s="80"/>
      <c r="MFQ6" s="80"/>
      <c r="MFR6" s="80"/>
      <c r="MFS6" s="80"/>
      <c r="MFT6" s="80"/>
      <c r="MFU6" s="80"/>
      <c r="MFV6" s="80"/>
      <c r="MFW6" s="80"/>
      <c r="MFX6" s="80"/>
      <c r="MFY6" s="80"/>
      <c r="MFZ6" s="80"/>
      <c r="MGA6" s="80"/>
      <c r="MGB6" s="80"/>
      <c r="MGC6" s="80"/>
      <c r="MGD6" s="80"/>
      <c r="MGE6" s="80"/>
      <c r="MGF6" s="80"/>
      <c r="MGG6" s="80"/>
      <c r="MGH6" s="80"/>
      <c r="MGI6" s="80"/>
      <c r="MGJ6" s="80"/>
      <c r="MGK6" s="80"/>
      <c r="MGL6" s="80"/>
      <c r="MGM6" s="80"/>
      <c r="MGN6" s="80"/>
      <c r="MGO6" s="80"/>
      <c r="MGP6" s="80"/>
      <c r="MGQ6" s="80"/>
      <c r="MGR6" s="80"/>
      <c r="MGS6" s="80"/>
      <c r="MGT6" s="80"/>
      <c r="MGU6" s="80"/>
      <c r="MGV6" s="80"/>
      <c r="MGW6" s="80"/>
      <c r="MGX6" s="80"/>
      <c r="MGY6" s="80"/>
      <c r="MGZ6" s="80"/>
      <c r="MHA6" s="80"/>
      <c r="MHB6" s="80"/>
      <c r="MHC6" s="80"/>
      <c r="MHD6" s="80"/>
      <c r="MHE6" s="80"/>
      <c r="MHF6" s="80"/>
      <c r="MHG6" s="80"/>
      <c r="MHH6" s="80"/>
      <c r="MHI6" s="80"/>
      <c r="MHJ6" s="80"/>
      <c r="MHK6" s="80"/>
      <c r="MHL6" s="80"/>
      <c r="MHM6" s="80"/>
      <c r="MHN6" s="80"/>
      <c r="MHO6" s="80"/>
      <c r="MHP6" s="80"/>
      <c r="MHQ6" s="80"/>
      <c r="MHR6" s="80"/>
      <c r="MHS6" s="80"/>
      <c r="MHT6" s="80"/>
      <c r="MHU6" s="80"/>
      <c r="MHV6" s="80"/>
      <c r="MHW6" s="80"/>
      <c r="MHX6" s="80"/>
      <c r="MHY6" s="80"/>
      <c r="MHZ6" s="80"/>
      <c r="MIA6" s="80"/>
      <c r="MIB6" s="80"/>
      <c r="MIC6" s="80"/>
      <c r="MID6" s="80"/>
      <c r="MIE6" s="80"/>
      <c r="MIF6" s="80"/>
      <c r="MIG6" s="80"/>
      <c r="MIH6" s="80"/>
      <c r="MII6" s="80"/>
      <c r="MIJ6" s="80"/>
      <c r="MIK6" s="80"/>
      <c r="MIL6" s="80"/>
      <c r="MIM6" s="80"/>
      <c r="MIN6" s="80"/>
      <c r="MIO6" s="80"/>
      <c r="MIP6" s="80"/>
      <c r="MIQ6" s="80"/>
      <c r="MIR6" s="80"/>
      <c r="MIS6" s="80"/>
      <c r="MIT6" s="80"/>
      <c r="MIU6" s="80"/>
      <c r="MIV6" s="80"/>
      <c r="MIW6" s="80"/>
      <c r="MIX6" s="80"/>
      <c r="MIY6" s="80"/>
      <c r="MIZ6" s="80"/>
      <c r="MJA6" s="80"/>
      <c r="MJB6" s="80"/>
      <c r="MJC6" s="80"/>
      <c r="MJD6" s="80"/>
      <c r="MJE6" s="80"/>
      <c r="MJF6" s="80"/>
      <c r="MJG6" s="80"/>
      <c r="MJH6" s="80"/>
      <c r="MJI6" s="80"/>
      <c r="MJJ6" s="80"/>
      <c r="MJK6" s="80"/>
      <c r="MJL6" s="80"/>
      <c r="MJM6" s="80"/>
      <c r="MJN6" s="80"/>
      <c r="MJO6" s="80"/>
      <c r="MJP6" s="80"/>
      <c r="MJQ6" s="80"/>
      <c r="MJR6" s="80"/>
      <c r="MJS6" s="80"/>
      <c r="MJT6" s="80"/>
      <c r="MJU6" s="80"/>
      <c r="MJV6" s="80"/>
      <c r="MJW6" s="80"/>
      <c r="MJX6" s="80"/>
      <c r="MJY6" s="80"/>
      <c r="MJZ6" s="80"/>
      <c r="MKA6" s="80"/>
      <c r="MKB6" s="80"/>
      <c r="MKC6" s="80"/>
      <c r="MKD6" s="80"/>
      <c r="MKE6" s="80"/>
      <c r="MKF6" s="80"/>
      <c r="MKG6" s="80"/>
      <c r="MKH6" s="80"/>
      <c r="MKI6" s="80"/>
      <c r="MKJ6" s="80"/>
      <c r="MKK6" s="80"/>
      <c r="MKL6" s="80"/>
      <c r="MKM6" s="80"/>
      <c r="MKN6" s="80"/>
      <c r="MKO6" s="80"/>
      <c r="MKP6" s="80"/>
      <c r="MKQ6" s="80"/>
      <c r="MKR6" s="80"/>
      <c r="MKS6" s="80"/>
      <c r="MKT6" s="80"/>
      <c r="MKU6" s="80"/>
      <c r="MKV6" s="80"/>
      <c r="MKW6" s="80"/>
      <c r="MKX6" s="80"/>
      <c r="MKY6" s="80"/>
      <c r="MKZ6" s="80"/>
      <c r="MLA6" s="80"/>
      <c r="MLB6" s="80"/>
      <c r="MLC6" s="80"/>
      <c r="MLD6" s="80"/>
      <c r="MLE6" s="80"/>
      <c r="MLF6" s="80"/>
      <c r="MLG6" s="80"/>
      <c r="MLH6" s="80"/>
      <c r="MLI6" s="80"/>
      <c r="MLJ6" s="80"/>
      <c r="MLK6" s="80"/>
      <c r="MLL6" s="80"/>
      <c r="MLM6" s="80"/>
      <c r="MLN6" s="80"/>
      <c r="MLO6" s="80"/>
      <c r="MLP6" s="80"/>
      <c r="MLQ6" s="80"/>
      <c r="MLR6" s="80"/>
      <c r="MLS6" s="80"/>
      <c r="MLT6" s="80"/>
      <c r="MLU6" s="80"/>
      <c r="MLV6" s="80"/>
      <c r="MLW6" s="80"/>
      <c r="MLX6" s="80"/>
      <c r="MLY6" s="80"/>
      <c r="MLZ6" s="80"/>
      <c r="MMA6" s="80"/>
      <c r="MMB6" s="80"/>
      <c r="MMC6" s="80"/>
      <c r="MMD6" s="80"/>
      <c r="MME6" s="80"/>
      <c r="MMF6" s="80"/>
      <c r="MMG6" s="80"/>
      <c r="MMH6" s="80"/>
      <c r="MMI6" s="80"/>
      <c r="MMJ6" s="80"/>
      <c r="MMK6" s="80"/>
      <c r="MML6" s="80"/>
      <c r="MMM6" s="80"/>
      <c r="MMN6" s="80"/>
      <c r="MMO6" s="80"/>
      <c r="MMP6" s="80"/>
      <c r="MMQ6" s="80"/>
      <c r="MMR6" s="80"/>
      <c r="MMS6" s="80"/>
      <c r="MMT6" s="80"/>
      <c r="MMU6" s="80"/>
      <c r="MMV6" s="80"/>
      <c r="MMW6" s="80"/>
      <c r="MMX6" s="80"/>
      <c r="MMY6" s="80"/>
      <c r="MMZ6" s="80"/>
      <c r="MNA6" s="80"/>
      <c r="MNB6" s="80"/>
      <c r="MNC6" s="80"/>
      <c r="MND6" s="80"/>
      <c r="MNE6" s="80"/>
      <c r="MNF6" s="80"/>
      <c r="MNG6" s="80"/>
      <c r="MNH6" s="80"/>
      <c r="MNI6" s="80"/>
      <c r="MNJ6" s="80"/>
      <c r="MNK6" s="80"/>
      <c r="MNL6" s="80"/>
      <c r="MNM6" s="80"/>
      <c r="MNN6" s="80"/>
      <c r="MNO6" s="80"/>
      <c r="MNP6" s="80"/>
      <c r="MNQ6" s="80"/>
      <c r="MNR6" s="80"/>
      <c r="MNS6" s="80"/>
      <c r="MNT6" s="80"/>
      <c r="MNU6" s="80"/>
      <c r="MNV6" s="80"/>
      <c r="MNW6" s="80"/>
      <c r="MNX6" s="80"/>
      <c r="MNY6" s="80"/>
      <c r="MNZ6" s="80"/>
      <c r="MOA6" s="80"/>
      <c r="MOB6" s="80"/>
      <c r="MOC6" s="80"/>
      <c r="MOD6" s="80"/>
      <c r="MOE6" s="80"/>
      <c r="MOF6" s="80"/>
      <c r="MOG6" s="80"/>
      <c r="MOH6" s="80"/>
      <c r="MOI6" s="80"/>
      <c r="MOJ6" s="80"/>
      <c r="MOK6" s="80"/>
      <c r="MOL6" s="80"/>
      <c r="MOM6" s="80"/>
      <c r="MON6" s="80"/>
      <c r="MOO6" s="80"/>
      <c r="MOP6" s="80"/>
      <c r="MOQ6" s="80"/>
      <c r="MOR6" s="80"/>
      <c r="MOS6" s="80"/>
      <c r="MOT6" s="80"/>
      <c r="MOU6" s="80"/>
      <c r="MOV6" s="80"/>
      <c r="MOW6" s="80"/>
      <c r="MOX6" s="80"/>
      <c r="MOY6" s="80"/>
      <c r="MOZ6" s="80"/>
      <c r="MPA6" s="80"/>
      <c r="MPB6" s="80"/>
      <c r="MPC6" s="80"/>
      <c r="MPD6" s="80"/>
      <c r="MPE6" s="80"/>
      <c r="MPF6" s="80"/>
      <c r="MPG6" s="80"/>
      <c r="MPH6" s="80"/>
      <c r="MPI6" s="80"/>
      <c r="MPJ6" s="80"/>
      <c r="MPK6" s="80"/>
      <c r="MPL6" s="80"/>
      <c r="MPM6" s="80"/>
      <c r="MPN6" s="80"/>
      <c r="MPO6" s="80"/>
      <c r="MPP6" s="80"/>
      <c r="MPQ6" s="80"/>
      <c r="MPR6" s="80"/>
      <c r="MPS6" s="80"/>
      <c r="MPT6" s="80"/>
      <c r="MPU6" s="80"/>
      <c r="MPV6" s="80"/>
      <c r="MPW6" s="80"/>
      <c r="MPX6" s="80"/>
      <c r="MPY6" s="80"/>
      <c r="MPZ6" s="80"/>
      <c r="MQA6" s="80"/>
      <c r="MQB6" s="80"/>
      <c r="MQC6" s="80"/>
      <c r="MQD6" s="80"/>
      <c r="MQE6" s="80"/>
      <c r="MQF6" s="80"/>
      <c r="MQG6" s="80"/>
      <c r="MQH6" s="80"/>
      <c r="MQI6" s="80"/>
      <c r="MQJ6" s="80"/>
      <c r="MQK6" s="80"/>
      <c r="MQL6" s="80"/>
      <c r="MQM6" s="80"/>
      <c r="MQN6" s="80"/>
      <c r="MQO6" s="80"/>
      <c r="MQP6" s="80"/>
      <c r="MQQ6" s="80"/>
      <c r="MQR6" s="80"/>
      <c r="MQS6" s="80"/>
      <c r="MQT6" s="80"/>
      <c r="MQU6" s="80"/>
      <c r="MQV6" s="80"/>
      <c r="MQW6" s="80"/>
      <c r="MQX6" s="80"/>
      <c r="MQY6" s="80"/>
      <c r="MQZ6" s="80"/>
      <c r="MRA6" s="80"/>
      <c r="MRB6" s="80"/>
      <c r="MRC6" s="80"/>
      <c r="MRD6" s="80"/>
      <c r="MRE6" s="80"/>
      <c r="MRF6" s="80"/>
      <c r="MRG6" s="80"/>
      <c r="MRH6" s="80"/>
      <c r="MRI6" s="80"/>
      <c r="MRJ6" s="80"/>
      <c r="MRK6" s="80"/>
      <c r="MRL6" s="80"/>
      <c r="MRM6" s="80"/>
      <c r="MRN6" s="80"/>
      <c r="MRO6" s="80"/>
      <c r="MRP6" s="80"/>
      <c r="MRQ6" s="80"/>
      <c r="MRR6" s="80"/>
      <c r="MRS6" s="80"/>
      <c r="MRT6" s="80"/>
      <c r="MRU6" s="80"/>
      <c r="MRV6" s="80"/>
      <c r="MRW6" s="80"/>
      <c r="MRX6" s="80"/>
      <c r="MRY6" s="80"/>
      <c r="MRZ6" s="80"/>
      <c r="MSA6" s="80"/>
      <c r="MSB6" s="80"/>
      <c r="MSC6" s="80"/>
      <c r="MSD6" s="80"/>
      <c r="MSE6" s="80"/>
      <c r="MSF6" s="80"/>
      <c r="MSG6" s="80"/>
      <c r="MSH6" s="80"/>
      <c r="MSI6" s="80"/>
      <c r="MSJ6" s="80"/>
      <c r="MSK6" s="80"/>
      <c r="MSL6" s="80"/>
      <c r="MSM6" s="80"/>
      <c r="MSN6" s="80"/>
      <c r="MSO6" s="80"/>
      <c r="MSP6" s="80"/>
      <c r="MSQ6" s="80"/>
      <c r="MSR6" s="80"/>
      <c r="MSS6" s="80"/>
      <c r="MST6" s="80"/>
      <c r="MSU6" s="80"/>
      <c r="MSV6" s="80"/>
      <c r="MSW6" s="80"/>
      <c r="MSX6" s="80"/>
      <c r="MSY6" s="80"/>
      <c r="MSZ6" s="80"/>
      <c r="MTA6" s="80"/>
      <c r="MTB6" s="80"/>
      <c r="MTC6" s="80"/>
      <c r="MTD6" s="80"/>
      <c r="MTE6" s="80"/>
      <c r="MTF6" s="80"/>
      <c r="MTG6" s="80"/>
      <c r="MTH6" s="80"/>
      <c r="MTI6" s="80"/>
      <c r="MTJ6" s="80"/>
      <c r="MTK6" s="80"/>
      <c r="MTL6" s="80"/>
      <c r="MTM6" s="80"/>
      <c r="MTN6" s="80"/>
      <c r="MTO6" s="80"/>
      <c r="MTP6" s="80"/>
      <c r="MTQ6" s="80"/>
      <c r="MTR6" s="80"/>
      <c r="MTS6" s="80"/>
      <c r="MTT6" s="80"/>
      <c r="MTU6" s="80"/>
      <c r="MTV6" s="80"/>
      <c r="MTW6" s="80"/>
      <c r="MTX6" s="80"/>
      <c r="MTY6" s="80"/>
      <c r="MTZ6" s="80"/>
      <c r="MUA6" s="80"/>
      <c r="MUB6" s="80"/>
      <c r="MUC6" s="80"/>
      <c r="MUD6" s="80"/>
      <c r="MUE6" s="80"/>
      <c r="MUF6" s="80"/>
      <c r="MUG6" s="80"/>
      <c r="MUH6" s="80"/>
      <c r="MUI6" s="80"/>
      <c r="MUJ6" s="80"/>
      <c r="MUK6" s="80"/>
      <c r="MUL6" s="80"/>
      <c r="MUM6" s="80"/>
      <c r="MUN6" s="80"/>
      <c r="MUO6" s="80"/>
      <c r="MUP6" s="80"/>
      <c r="MUQ6" s="80"/>
      <c r="MUR6" s="80"/>
      <c r="MUS6" s="80"/>
      <c r="MUT6" s="80"/>
      <c r="MUU6" s="80"/>
      <c r="MUV6" s="80"/>
      <c r="MUW6" s="80"/>
      <c r="MUX6" s="80"/>
      <c r="MUY6" s="80"/>
      <c r="MUZ6" s="80"/>
      <c r="MVA6" s="80"/>
      <c r="MVB6" s="80"/>
      <c r="MVC6" s="80"/>
      <c r="MVD6" s="80"/>
      <c r="MVE6" s="80"/>
      <c r="MVF6" s="80"/>
      <c r="MVG6" s="80"/>
      <c r="MVH6" s="80"/>
      <c r="MVI6" s="80"/>
      <c r="MVJ6" s="80"/>
      <c r="MVK6" s="80"/>
      <c r="MVL6" s="80"/>
      <c r="MVM6" s="80"/>
      <c r="MVN6" s="80"/>
      <c r="MVO6" s="80"/>
      <c r="MVP6" s="80"/>
      <c r="MVQ6" s="80"/>
      <c r="MVR6" s="80"/>
      <c r="MVS6" s="80"/>
      <c r="MVT6" s="80"/>
      <c r="MVU6" s="80"/>
      <c r="MVV6" s="80"/>
      <c r="MVW6" s="80"/>
      <c r="MVX6" s="80"/>
      <c r="MVY6" s="80"/>
      <c r="MVZ6" s="80"/>
      <c r="MWA6" s="80"/>
      <c r="MWB6" s="80"/>
      <c r="MWC6" s="80"/>
      <c r="MWD6" s="80"/>
      <c r="MWE6" s="80"/>
      <c r="MWF6" s="80"/>
      <c r="MWG6" s="80"/>
      <c r="MWH6" s="80"/>
      <c r="MWI6" s="80"/>
      <c r="MWJ6" s="80"/>
      <c r="MWK6" s="80"/>
      <c r="MWL6" s="80"/>
      <c r="MWM6" s="80"/>
      <c r="MWN6" s="80"/>
      <c r="MWO6" s="80"/>
      <c r="MWP6" s="80"/>
      <c r="MWQ6" s="80"/>
      <c r="MWR6" s="80"/>
      <c r="MWS6" s="80"/>
      <c r="MWT6" s="80"/>
      <c r="MWU6" s="80"/>
      <c r="MWV6" s="80"/>
      <c r="MWW6" s="80"/>
      <c r="MWX6" s="80"/>
      <c r="MWY6" s="80"/>
      <c r="MWZ6" s="80"/>
      <c r="MXA6" s="80"/>
      <c r="MXB6" s="80"/>
      <c r="MXC6" s="80"/>
      <c r="MXD6" s="80"/>
      <c r="MXE6" s="80"/>
      <c r="MXF6" s="80"/>
      <c r="MXG6" s="80"/>
      <c r="MXH6" s="80"/>
      <c r="MXI6" s="80"/>
      <c r="MXJ6" s="80"/>
      <c r="MXK6" s="80"/>
      <c r="MXL6" s="80"/>
      <c r="MXM6" s="80"/>
      <c r="MXN6" s="80"/>
      <c r="MXO6" s="80"/>
      <c r="MXP6" s="80"/>
      <c r="MXQ6" s="80"/>
      <c r="MXR6" s="80"/>
      <c r="MXS6" s="80"/>
      <c r="MXT6" s="80"/>
      <c r="MXU6" s="80"/>
      <c r="MXV6" s="80"/>
      <c r="MXW6" s="80"/>
      <c r="MXX6" s="80"/>
      <c r="MXY6" s="80"/>
      <c r="MXZ6" s="80"/>
      <c r="MYA6" s="80"/>
      <c r="MYB6" s="80"/>
      <c r="MYC6" s="80"/>
      <c r="MYD6" s="80"/>
      <c r="MYE6" s="80"/>
      <c r="MYF6" s="80"/>
      <c r="MYG6" s="80"/>
      <c r="MYH6" s="80"/>
      <c r="MYI6" s="80"/>
      <c r="MYJ6" s="80"/>
      <c r="MYK6" s="80"/>
      <c r="MYL6" s="80"/>
      <c r="MYM6" s="80"/>
      <c r="MYN6" s="80"/>
      <c r="MYO6" s="80"/>
      <c r="MYP6" s="80"/>
      <c r="MYQ6" s="80"/>
      <c r="MYR6" s="80"/>
      <c r="MYS6" s="80"/>
      <c r="MYT6" s="80"/>
      <c r="MYU6" s="80"/>
      <c r="MYV6" s="80"/>
      <c r="MYW6" s="80"/>
      <c r="MYX6" s="80"/>
      <c r="MYY6" s="80"/>
      <c r="MYZ6" s="80"/>
      <c r="MZA6" s="80"/>
      <c r="MZB6" s="80"/>
      <c r="MZC6" s="80"/>
      <c r="MZD6" s="80"/>
      <c r="MZE6" s="80"/>
      <c r="MZF6" s="80"/>
      <c r="MZG6" s="80"/>
      <c r="MZH6" s="80"/>
      <c r="MZI6" s="80"/>
      <c r="MZJ6" s="80"/>
      <c r="MZK6" s="80"/>
      <c r="MZL6" s="80"/>
      <c r="MZM6" s="80"/>
      <c r="MZN6" s="80"/>
      <c r="MZO6" s="80"/>
      <c r="MZP6" s="80"/>
      <c r="MZQ6" s="80"/>
      <c r="MZR6" s="80"/>
      <c r="MZS6" s="80"/>
      <c r="MZT6" s="80"/>
      <c r="MZU6" s="80"/>
      <c r="MZV6" s="80"/>
      <c r="MZW6" s="80"/>
      <c r="MZX6" s="80"/>
      <c r="MZY6" s="80"/>
      <c r="MZZ6" s="80"/>
      <c r="NAA6" s="80"/>
      <c r="NAB6" s="80"/>
      <c r="NAC6" s="80"/>
      <c r="NAD6" s="80"/>
      <c r="NAE6" s="80"/>
      <c r="NAF6" s="80"/>
      <c r="NAG6" s="80"/>
      <c r="NAH6" s="80"/>
      <c r="NAI6" s="80"/>
      <c r="NAJ6" s="80"/>
      <c r="NAK6" s="80"/>
      <c r="NAL6" s="80"/>
      <c r="NAM6" s="80"/>
      <c r="NAN6" s="80"/>
      <c r="NAO6" s="80"/>
      <c r="NAP6" s="80"/>
      <c r="NAQ6" s="80"/>
      <c r="NAR6" s="80"/>
      <c r="NAS6" s="80"/>
      <c r="NAT6" s="80"/>
      <c r="NAU6" s="80"/>
      <c r="NAV6" s="80"/>
      <c r="NAW6" s="80"/>
      <c r="NAX6" s="80"/>
      <c r="NAY6" s="80"/>
      <c r="NAZ6" s="80"/>
      <c r="NBA6" s="80"/>
      <c r="NBB6" s="80"/>
      <c r="NBC6" s="80"/>
      <c r="NBD6" s="80"/>
      <c r="NBE6" s="80"/>
      <c r="NBF6" s="80"/>
      <c r="NBG6" s="80"/>
      <c r="NBH6" s="80"/>
      <c r="NBI6" s="80"/>
      <c r="NBJ6" s="80"/>
      <c r="NBK6" s="80"/>
      <c r="NBL6" s="80"/>
      <c r="NBM6" s="80"/>
      <c r="NBN6" s="80"/>
      <c r="NBO6" s="80"/>
      <c r="NBP6" s="80"/>
      <c r="NBQ6" s="80"/>
      <c r="NBR6" s="80"/>
      <c r="NBS6" s="80"/>
      <c r="NBT6" s="80"/>
      <c r="NBU6" s="80"/>
      <c r="NBV6" s="80"/>
      <c r="NBW6" s="80"/>
      <c r="NBX6" s="80"/>
      <c r="NBY6" s="80"/>
      <c r="NBZ6" s="80"/>
      <c r="NCA6" s="80"/>
      <c r="NCB6" s="80"/>
      <c r="NCC6" s="80"/>
      <c r="NCD6" s="80"/>
      <c r="NCE6" s="80"/>
      <c r="NCF6" s="80"/>
      <c r="NCG6" s="80"/>
      <c r="NCH6" s="80"/>
      <c r="NCI6" s="80"/>
      <c r="NCJ6" s="80"/>
      <c r="NCK6" s="80"/>
      <c r="NCL6" s="80"/>
      <c r="NCM6" s="80"/>
      <c r="NCN6" s="80"/>
      <c r="NCO6" s="80"/>
      <c r="NCP6" s="80"/>
      <c r="NCQ6" s="80"/>
      <c r="NCR6" s="80"/>
      <c r="NCS6" s="80"/>
      <c r="NCT6" s="80"/>
      <c r="NCU6" s="80"/>
      <c r="NCV6" s="80"/>
      <c r="NCW6" s="80"/>
      <c r="NCX6" s="80"/>
      <c r="NCY6" s="80"/>
      <c r="NCZ6" s="80"/>
      <c r="NDA6" s="80"/>
      <c r="NDB6" s="80"/>
      <c r="NDC6" s="80"/>
      <c r="NDD6" s="80"/>
      <c r="NDE6" s="80"/>
      <c r="NDF6" s="80"/>
      <c r="NDG6" s="80"/>
      <c r="NDH6" s="80"/>
      <c r="NDI6" s="80"/>
      <c r="NDJ6" s="80"/>
      <c r="NDK6" s="80"/>
      <c r="NDL6" s="80"/>
      <c r="NDM6" s="80"/>
      <c r="NDN6" s="80"/>
      <c r="NDO6" s="80"/>
      <c r="NDP6" s="80"/>
      <c r="NDQ6" s="80"/>
      <c r="NDR6" s="80"/>
      <c r="NDS6" s="80"/>
      <c r="NDT6" s="80"/>
      <c r="NDU6" s="80"/>
      <c r="NDV6" s="80"/>
      <c r="NDW6" s="80"/>
      <c r="NDX6" s="80"/>
      <c r="NDY6" s="80"/>
      <c r="NDZ6" s="80"/>
      <c r="NEA6" s="80"/>
      <c r="NEB6" s="80"/>
      <c r="NEC6" s="80"/>
      <c r="NED6" s="80"/>
      <c r="NEE6" s="80"/>
      <c r="NEF6" s="80"/>
      <c r="NEG6" s="80"/>
      <c r="NEH6" s="80"/>
      <c r="NEI6" s="80"/>
      <c r="NEJ6" s="80"/>
      <c r="NEK6" s="80"/>
      <c r="NEL6" s="80"/>
      <c r="NEM6" s="80"/>
      <c r="NEN6" s="80"/>
      <c r="NEO6" s="80"/>
      <c r="NEP6" s="80"/>
      <c r="NEQ6" s="80"/>
      <c r="NER6" s="80"/>
      <c r="NES6" s="80"/>
      <c r="NET6" s="80"/>
      <c r="NEU6" s="80"/>
      <c r="NEV6" s="80"/>
      <c r="NEW6" s="80"/>
      <c r="NEX6" s="80"/>
      <c r="NEY6" s="80"/>
      <c r="NEZ6" s="80"/>
      <c r="NFA6" s="80"/>
      <c r="NFB6" s="80"/>
      <c r="NFC6" s="80"/>
      <c r="NFD6" s="80"/>
      <c r="NFE6" s="80"/>
      <c r="NFF6" s="80"/>
      <c r="NFG6" s="80"/>
      <c r="NFH6" s="80"/>
      <c r="NFI6" s="80"/>
      <c r="NFJ6" s="80"/>
      <c r="NFK6" s="80"/>
      <c r="NFL6" s="80"/>
      <c r="NFM6" s="80"/>
      <c r="NFN6" s="80"/>
      <c r="NFO6" s="80"/>
      <c r="NFP6" s="80"/>
      <c r="NFQ6" s="80"/>
      <c r="NFR6" s="80"/>
      <c r="NFS6" s="80"/>
      <c r="NFT6" s="80"/>
      <c r="NFU6" s="80"/>
      <c r="NFV6" s="80"/>
      <c r="NFW6" s="80"/>
      <c r="NFX6" s="80"/>
      <c r="NFY6" s="80"/>
      <c r="NFZ6" s="80"/>
      <c r="NGA6" s="80"/>
      <c r="NGB6" s="80"/>
      <c r="NGC6" s="80"/>
      <c r="NGD6" s="80"/>
      <c r="NGE6" s="80"/>
      <c r="NGF6" s="80"/>
      <c r="NGG6" s="80"/>
      <c r="NGH6" s="80"/>
      <c r="NGI6" s="80"/>
      <c r="NGJ6" s="80"/>
      <c r="NGK6" s="80"/>
      <c r="NGL6" s="80"/>
      <c r="NGM6" s="80"/>
      <c r="NGN6" s="80"/>
      <c r="NGO6" s="80"/>
      <c r="NGP6" s="80"/>
      <c r="NGQ6" s="80"/>
      <c r="NGR6" s="80"/>
      <c r="NGS6" s="80"/>
      <c r="NGT6" s="80"/>
      <c r="NGU6" s="80"/>
      <c r="NGV6" s="80"/>
      <c r="NGW6" s="80"/>
      <c r="NGX6" s="80"/>
      <c r="NGY6" s="80"/>
      <c r="NGZ6" s="80"/>
      <c r="NHA6" s="80"/>
      <c r="NHB6" s="80"/>
      <c r="NHC6" s="80"/>
      <c r="NHD6" s="80"/>
      <c r="NHE6" s="80"/>
      <c r="NHF6" s="80"/>
      <c r="NHG6" s="80"/>
      <c r="NHH6" s="80"/>
      <c r="NHI6" s="80"/>
      <c r="NHJ6" s="80"/>
      <c r="NHK6" s="80"/>
      <c r="NHL6" s="80"/>
      <c r="NHM6" s="80"/>
      <c r="NHN6" s="80"/>
      <c r="NHO6" s="80"/>
      <c r="NHP6" s="80"/>
      <c r="NHQ6" s="80"/>
      <c r="NHR6" s="80"/>
      <c r="NHS6" s="80"/>
      <c r="NHT6" s="80"/>
      <c r="NHU6" s="80"/>
      <c r="NHV6" s="80"/>
      <c r="NHW6" s="80"/>
      <c r="NHX6" s="80"/>
      <c r="NHY6" s="80"/>
      <c r="NHZ6" s="80"/>
      <c r="NIA6" s="80"/>
      <c r="NIB6" s="80"/>
      <c r="NIC6" s="80"/>
      <c r="NID6" s="80"/>
      <c r="NIE6" s="80"/>
      <c r="NIF6" s="80"/>
      <c r="NIG6" s="80"/>
      <c r="NIH6" s="80"/>
      <c r="NII6" s="80"/>
      <c r="NIJ6" s="80"/>
      <c r="NIK6" s="80"/>
      <c r="NIL6" s="80"/>
      <c r="NIM6" s="80"/>
      <c r="NIN6" s="80"/>
      <c r="NIO6" s="80"/>
      <c r="NIP6" s="80"/>
      <c r="NIQ6" s="80"/>
      <c r="NIR6" s="80"/>
      <c r="NIS6" s="80"/>
      <c r="NIT6" s="80"/>
      <c r="NIU6" s="80"/>
      <c r="NIV6" s="80"/>
      <c r="NIW6" s="80"/>
      <c r="NIX6" s="80"/>
      <c r="NIY6" s="80"/>
      <c r="NIZ6" s="80"/>
      <c r="NJA6" s="80"/>
      <c r="NJB6" s="80"/>
      <c r="NJC6" s="80"/>
      <c r="NJD6" s="80"/>
      <c r="NJE6" s="80"/>
      <c r="NJF6" s="80"/>
      <c r="NJG6" s="80"/>
      <c r="NJH6" s="80"/>
      <c r="NJI6" s="80"/>
      <c r="NJJ6" s="80"/>
      <c r="NJK6" s="80"/>
      <c r="NJL6" s="80"/>
      <c r="NJM6" s="80"/>
      <c r="NJN6" s="80"/>
      <c r="NJO6" s="80"/>
      <c r="NJP6" s="80"/>
      <c r="NJQ6" s="80"/>
      <c r="NJR6" s="80"/>
      <c r="NJS6" s="80"/>
      <c r="NJT6" s="80"/>
      <c r="NJU6" s="80"/>
      <c r="NJV6" s="80"/>
      <c r="NJW6" s="80"/>
      <c r="NJX6" s="80"/>
      <c r="NJY6" s="80"/>
      <c r="NJZ6" s="80"/>
      <c r="NKA6" s="80"/>
      <c r="NKB6" s="80"/>
      <c r="NKC6" s="80"/>
      <c r="NKD6" s="80"/>
      <c r="NKE6" s="80"/>
      <c r="NKF6" s="80"/>
      <c r="NKG6" s="80"/>
      <c r="NKH6" s="80"/>
      <c r="NKI6" s="80"/>
      <c r="NKJ6" s="80"/>
      <c r="NKK6" s="80"/>
      <c r="NKL6" s="80"/>
      <c r="NKM6" s="80"/>
      <c r="NKN6" s="80"/>
      <c r="NKO6" s="80"/>
      <c r="NKP6" s="80"/>
      <c r="NKQ6" s="80"/>
      <c r="NKR6" s="80"/>
      <c r="NKS6" s="80"/>
      <c r="NKT6" s="80"/>
      <c r="NKU6" s="80"/>
      <c r="NKV6" s="80"/>
      <c r="NKW6" s="80"/>
      <c r="NKX6" s="80"/>
      <c r="NKY6" s="80"/>
      <c r="NKZ6" s="80"/>
      <c r="NLA6" s="80"/>
      <c r="NLB6" s="80"/>
      <c r="NLC6" s="80"/>
      <c r="NLD6" s="80"/>
      <c r="NLE6" s="80"/>
      <c r="NLF6" s="80"/>
      <c r="NLG6" s="80"/>
      <c r="NLH6" s="80"/>
      <c r="NLI6" s="80"/>
      <c r="NLJ6" s="80"/>
      <c r="NLK6" s="80"/>
      <c r="NLL6" s="80"/>
      <c r="NLM6" s="80"/>
      <c r="NLN6" s="80"/>
      <c r="NLO6" s="80"/>
      <c r="NLP6" s="80"/>
      <c r="NLQ6" s="80"/>
      <c r="NLR6" s="80"/>
      <c r="NLS6" s="80"/>
      <c r="NLT6" s="80"/>
      <c r="NLU6" s="80"/>
      <c r="NLV6" s="80"/>
      <c r="NLW6" s="80"/>
      <c r="NLX6" s="80"/>
      <c r="NLY6" s="80"/>
      <c r="NLZ6" s="80"/>
      <c r="NMA6" s="80"/>
      <c r="NMB6" s="80"/>
      <c r="NMC6" s="80"/>
      <c r="NMD6" s="80"/>
      <c r="NME6" s="80"/>
      <c r="NMF6" s="80"/>
      <c r="NMG6" s="80"/>
      <c r="NMH6" s="80"/>
      <c r="NMI6" s="80"/>
      <c r="NMJ6" s="80"/>
      <c r="NMK6" s="80"/>
      <c r="NML6" s="80"/>
      <c r="NMM6" s="80"/>
      <c r="NMN6" s="80"/>
      <c r="NMO6" s="80"/>
      <c r="NMP6" s="80"/>
      <c r="NMQ6" s="80"/>
      <c r="NMR6" s="80"/>
      <c r="NMS6" s="80"/>
      <c r="NMT6" s="80"/>
      <c r="NMU6" s="80"/>
      <c r="NMV6" s="80"/>
      <c r="NMW6" s="80"/>
      <c r="NMX6" s="80"/>
      <c r="NMY6" s="80"/>
      <c r="NMZ6" s="80"/>
      <c r="NNA6" s="80"/>
      <c r="NNB6" s="80"/>
      <c r="NNC6" s="80"/>
      <c r="NND6" s="80"/>
      <c r="NNE6" s="80"/>
      <c r="NNF6" s="80"/>
      <c r="NNG6" s="80"/>
      <c r="NNH6" s="80"/>
      <c r="NNI6" s="80"/>
      <c r="NNJ6" s="80"/>
      <c r="NNK6" s="80"/>
      <c r="NNL6" s="80"/>
      <c r="NNM6" s="80"/>
      <c r="NNN6" s="80"/>
      <c r="NNO6" s="80"/>
      <c r="NNP6" s="80"/>
      <c r="NNQ6" s="80"/>
      <c r="NNR6" s="80"/>
      <c r="NNS6" s="80"/>
      <c r="NNT6" s="80"/>
      <c r="NNU6" s="80"/>
      <c r="NNV6" s="80"/>
      <c r="NNW6" s="80"/>
      <c r="NNX6" s="80"/>
      <c r="NNY6" s="80"/>
      <c r="NNZ6" s="80"/>
      <c r="NOA6" s="80"/>
      <c r="NOB6" s="80"/>
      <c r="NOC6" s="80"/>
      <c r="NOD6" s="80"/>
      <c r="NOE6" s="80"/>
      <c r="NOF6" s="80"/>
      <c r="NOG6" s="80"/>
      <c r="NOH6" s="80"/>
      <c r="NOI6" s="80"/>
      <c r="NOJ6" s="80"/>
      <c r="NOK6" s="80"/>
      <c r="NOL6" s="80"/>
      <c r="NOM6" s="80"/>
      <c r="NON6" s="80"/>
      <c r="NOO6" s="80"/>
      <c r="NOP6" s="80"/>
      <c r="NOQ6" s="80"/>
      <c r="NOR6" s="80"/>
      <c r="NOS6" s="80"/>
      <c r="NOT6" s="80"/>
      <c r="NOU6" s="80"/>
      <c r="NOV6" s="80"/>
      <c r="NOW6" s="80"/>
      <c r="NOX6" s="80"/>
      <c r="NOY6" s="80"/>
      <c r="NOZ6" s="80"/>
      <c r="NPA6" s="80"/>
      <c r="NPB6" s="80"/>
      <c r="NPC6" s="80"/>
      <c r="NPD6" s="80"/>
      <c r="NPE6" s="80"/>
      <c r="NPF6" s="80"/>
      <c r="NPG6" s="80"/>
      <c r="NPH6" s="80"/>
      <c r="NPI6" s="80"/>
      <c r="NPJ6" s="80"/>
      <c r="NPK6" s="80"/>
      <c r="NPL6" s="80"/>
      <c r="NPM6" s="80"/>
      <c r="NPN6" s="80"/>
      <c r="NPO6" s="80"/>
      <c r="NPP6" s="80"/>
      <c r="NPQ6" s="80"/>
      <c r="NPR6" s="80"/>
      <c r="NPS6" s="80"/>
      <c r="NPT6" s="80"/>
      <c r="NPU6" s="80"/>
      <c r="NPV6" s="80"/>
      <c r="NPW6" s="80"/>
      <c r="NPX6" s="80"/>
      <c r="NPY6" s="80"/>
      <c r="NPZ6" s="80"/>
      <c r="NQA6" s="80"/>
      <c r="NQB6" s="80"/>
      <c r="NQC6" s="80"/>
      <c r="NQD6" s="80"/>
      <c r="NQE6" s="80"/>
      <c r="NQF6" s="80"/>
      <c r="NQG6" s="80"/>
      <c r="NQH6" s="80"/>
      <c r="NQI6" s="80"/>
      <c r="NQJ6" s="80"/>
      <c r="NQK6" s="80"/>
      <c r="NQL6" s="80"/>
      <c r="NQM6" s="80"/>
      <c r="NQN6" s="80"/>
      <c r="NQO6" s="80"/>
      <c r="NQP6" s="80"/>
      <c r="NQQ6" s="80"/>
      <c r="NQR6" s="80"/>
      <c r="NQS6" s="80"/>
      <c r="NQT6" s="80"/>
      <c r="NQU6" s="80"/>
      <c r="NQV6" s="80"/>
      <c r="NQW6" s="80"/>
      <c r="NQX6" s="80"/>
      <c r="NQY6" s="80"/>
      <c r="NQZ6" s="80"/>
      <c r="NRA6" s="80"/>
      <c r="NRB6" s="80"/>
      <c r="NRC6" s="80"/>
      <c r="NRD6" s="80"/>
      <c r="NRE6" s="80"/>
      <c r="NRF6" s="80"/>
      <c r="NRG6" s="80"/>
      <c r="NRH6" s="80"/>
      <c r="NRI6" s="80"/>
      <c r="NRJ6" s="80"/>
      <c r="NRK6" s="80"/>
      <c r="NRL6" s="80"/>
      <c r="NRM6" s="80"/>
      <c r="NRN6" s="80"/>
      <c r="NRO6" s="80"/>
      <c r="NRP6" s="80"/>
      <c r="NRQ6" s="80"/>
      <c r="NRR6" s="80"/>
      <c r="NRS6" s="80"/>
      <c r="NRT6" s="80"/>
      <c r="NRU6" s="80"/>
      <c r="NRV6" s="80"/>
      <c r="NRW6" s="80"/>
      <c r="NRX6" s="80"/>
      <c r="NRY6" s="80"/>
      <c r="NRZ6" s="80"/>
      <c r="NSA6" s="80"/>
      <c r="NSB6" s="80"/>
      <c r="NSC6" s="80"/>
      <c r="NSD6" s="80"/>
      <c r="NSE6" s="80"/>
      <c r="NSF6" s="80"/>
      <c r="NSG6" s="80"/>
      <c r="NSH6" s="80"/>
      <c r="NSI6" s="80"/>
      <c r="NSJ6" s="80"/>
      <c r="NSK6" s="80"/>
      <c r="NSL6" s="80"/>
      <c r="NSM6" s="80"/>
      <c r="NSN6" s="80"/>
      <c r="NSO6" s="80"/>
      <c r="NSP6" s="80"/>
      <c r="NSQ6" s="80"/>
      <c r="NSR6" s="80"/>
      <c r="NSS6" s="80"/>
      <c r="NST6" s="80"/>
      <c r="NSU6" s="80"/>
      <c r="NSV6" s="80"/>
      <c r="NSW6" s="80"/>
      <c r="NSX6" s="80"/>
      <c r="NSY6" s="80"/>
      <c r="NSZ6" s="80"/>
      <c r="NTA6" s="80"/>
      <c r="NTB6" s="80"/>
      <c r="NTC6" s="80"/>
      <c r="NTD6" s="80"/>
      <c r="NTE6" s="80"/>
      <c r="NTF6" s="80"/>
      <c r="NTG6" s="80"/>
      <c r="NTH6" s="80"/>
      <c r="NTI6" s="80"/>
      <c r="NTJ6" s="80"/>
      <c r="NTK6" s="80"/>
      <c r="NTL6" s="80"/>
      <c r="NTM6" s="80"/>
      <c r="NTN6" s="80"/>
      <c r="NTO6" s="80"/>
      <c r="NTP6" s="80"/>
      <c r="NTQ6" s="80"/>
      <c r="NTR6" s="80"/>
      <c r="NTS6" s="80"/>
      <c r="NTT6" s="80"/>
      <c r="NTU6" s="80"/>
      <c r="NTV6" s="80"/>
      <c r="NTW6" s="80"/>
      <c r="NTX6" s="80"/>
      <c r="NTY6" s="80"/>
      <c r="NTZ6" s="80"/>
      <c r="NUA6" s="80"/>
      <c r="NUB6" s="80"/>
      <c r="NUC6" s="80"/>
      <c r="NUD6" s="80"/>
      <c r="NUE6" s="80"/>
      <c r="NUF6" s="80"/>
      <c r="NUG6" s="80"/>
      <c r="NUH6" s="80"/>
      <c r="NUI6" s="80"/>
      <c r="NUJ6" s="80"/>
      <c r="NUK6" s="80"/>
      <c r="NUL6" s="80"/>
      <c r="NUM6" s="80"/>
      <c r="NUN6" s="80"/>
      <c r="NUO6" s="80"/>
      <c r="NUP6" s="80"/>
      <c r="NUQ6" s="80"/>
      <c r="NUR6" s="80"/>
      <c r="NUS6" s="80"/>
      <c r="NUT6" s="80"/>
      <c r="NUU6" s="80"/>
      <c r="NUV6" s="80"/>
      <c r="NUW6" s="80"/>
      <c r="NUX6" s="80"/>
      <c r="NUY6" s="80"/>
      <c r="NUZ6" s="80"/>
      <c r="NVA6" s="80"/>
      <c r="NVB6" s="80"/>
      <c r="NVC6" s="80"/>
      <c r="NVD6" s="80"/>
      <c r="NVE6" s="80"/>
      <c r="NVF6" s="80"/>
      <c r="NVG6" s="80"/>
      <c r="NVH6" s="80"/>
      <c r="NVI6" s="80"/>
      <c r="NVJ6" s="80"/>
      <c r="NVK6" s="80"/>
      <c r="NVL6" s="80"/>
      <c r="NVM6" s="80"/>
      <c r="NVN6" s="80"/>
      <c r="NVO6" s="80"/>
      <c r="NVP6" s="80"/>
      <c r="NVQ6" s="80"/>
      <c r="NVR6" s="80"/>
      <c r="NVS6" s="80"/>
      <c r="NVT6" s="80"/>
      <c r="NVU6" s="80"/>
      <c r="NVV6" s="80"/>
      <c r="NVW6" s="80"/>
      <c r="NVX6" s="80"/>
      <c r="NVY6" s="80"/>
      <c r="NVZ6" s="80"/>
      <c r="NWA6" s="80"/>
      <c r="NWB6" s="80"/>
      <c r="NWC6" s="80"/>
      <c r="NWD6" s="80"/>
      <c r="NWE6" s="80"/>
      <c r="NWF6" s="80"/>
      <c r="NWG6" s="80"/>
      <c r="NWH6" s="80"/>
      <c r="NWI6" s="80"/>
      <c r="NWJ6" s="80"/>
      <c r="NWK6" s="80"/>
      <c r="NWL6" s="80"/>
      <c r="NWM6" s="80"/>
      <c r="NWN6" s="80"/>
      <c r="NWO6" s="80"/>
      <c r="NWP6" s="80"/>
      <c r="NWQ6" s="80"/>
      <c r="NWR6" s="80"/>
      <c r="NWS6" s="80"/>
      <c r="NWT6" s="80"/>
      <c r="NWU6" s="80"/>
      <c r="NWV6" s="80"/>
      <c r="NWW6" s="80"/>
      <c r="NWX6" s="80"/>
      <c r="NWY6" s="80"/>
      <c r="NWZ6" s="80"/>
      <c r="NXA6" s="80"/>
      <c r="NXB6" s="80"/>
      <c r="NXC6" s="80"/>
      <c r="NXD6" s="80"/>
      <c r="NXE6" s="80"/>
      <c r="NXF6" s="80"/>
      <c r="NXG6" s="80"/>
      <c r="NXH6" s="80"/>
      <c r="NXI6" s="80"/>
      <c r="NXJ6" s="80"/>
      <c r="NXK6" s="80"/>
      <c r="NXL6" s="80"/>
      <c r="NXM6" s="80"/>
      <c r="NXN6" s="80"/>
      <c r="NXO6" s="80"/>
      <c r="NXP6" s="80"/>
      <c r="NXQ6" s="80"/>
      <c r="NXR6" s="80"/>
      <c r="NXS6" s="80"/>
      <c r="NXT6" s="80"/>
      <c r="NXU6" s="80"/>
      <c r="NXV6" s="80"/>
      <c r="NXW6" s="80"/>
      <c r="NXX6" s="80"/>
      <c r="NXY6" s="80"/>
      <c r="NXZ6" s="80"/>
      <c r="NYA6" s="80"/>
      <c r="NYB6" s="80"/>
      <c r="NYC6" s="80"/>
      <c r="NYD6" s="80"/>
      <c r="NYE6" s="80"/>
      <c r="NYF6" s="80"/>
      <c r="NYG6" s="80"/>
      <c r="NYH6" s="80"/>
      <c r="NYI6" s="80"/>
      <c r="NYJ6" s="80"/>
      <c r="NYK6" s="80"/>
      <c r="NYL6" s="80"/>
      <c r="NYM6" s="80"/>
      <c r="NYN6" s="80"/>
      <c r="NYO6" s="80"/>
      <c r="NYP6" s="80"/>
      <c r="NYQ6" s="80"/>
      <c r="NYR6" s="80"/>
      <c r="NYS6" s="80"/>
      <c r="NYT6" s="80"/>
      <c r="NYU6" s="80"/>
      <c r="NYV6" s="80"/>
      <c r="NYW6" s="80"/>
      <c r="NYX6" s="80"/>
      <c r="NYY6" s="80"/>
      <c r="NYZ6" s="80"/>
      <c r="NZA6" s="80"/>
      <c r="NZB6" s="80"/>
      <c r="NZC6" s="80"/>
      <c r="NZD6" s="80"/>
      <c r="NZE6" s="80"/>
      <c r="NZF6" s="80"/>
      <c r="NZG6" s="80"/>
      <c r="NZH6" s="80"/>
      <c r="NZI6" s="80"/>
      <c r="NZJ6" s="80"/>
      <c r="NZK6" s="80"/>
      <c r="NZL6" s="80"/>
      <c r="NZM6" s="80"/>
      <c r="NZN6" s="80"/>
      <c r="NZO6" s="80"/>
      <c r="NZP6" s="80"/>
      <c r="NZQ6" s="80"/>
      <c r="NZR6" s="80"/>
      <c r="NZS6" s="80"/>
      <c r="NZT6" s="80"/>
      <c r="NZU6" s="80"/>
      <c r="NZV6" s="80"/>
      <c r="NZW6" s="80"/>
      <c r="NZX6" s="80"/>
      <c r="NZY6" s="80"/>
      <c r="NZZ6" s="80"/>
      <c r="OAA6" s="80"/>
      <c r="OAB6" s="80"/>
      <c r="OAC6" s="80"/>
      <c r="OAD6" s="80"/>
      <c r="OAE6" s="80"/>
      <c r="OAF6" s="80"/>
      <c r="OAG6" s="80"/>
      <c r="OAH6" s="80"/>
      <c r="OAI6" s="80"/>
      <c r="OAJ6" s="80"/>
      <c r="OAK6" s="80"/>
      <c r="OAL6" s="80"/>
      <c r="OAM6" s="80"/>
      <c r="OAN6" s="80"/>
      <c r="OAO6" s="80"/>
      <c r="OAP6" s="80"/>
      <c r="OAQ6" s="80"/>
      <c r="OAR6" s="80"/>
      <c r="OAS6" s="80"/>
      <c r="OAT6" s="80"/>
      <c r="OAU6" s="80"/>
      <c r="OAV6" s="80"/>
      <c r="OAW6" s="80"/>
      <c r="OAX6" s="80"/>
      <c r="OAY6" s="80"/>
      <c r="OAZ6" s="80"/>
      <c r="OBA6" s="80"/>
      <c r="OBB6" s="80"/>
      <c r="OBC6" s="80"/>
      <c r="OBD6" s="80"/>
      <c r="OBE6" s="80"/>
      <c r="OBF6" s="80"/>
      <c r="OBG6" s="80"/>
      <c r="OBH6" s="80"/>
      <c r="OBI6" s="80"/>
      <c r="OBJ6" s="80"/>
      <c r="OBK6" s="80"/>
      <c r="OBL6" s="80"/>
      <c r="OBM6" s="80"/>
      <c r="OBN6" s="80"/>
      <c r="OBO6" s="80"/>
      <c r="OBP6" s="80"/>
      <c r="OBQ6" s="80"/>
      <c r="OBR6" s="80"/>
      <c r="OBS6" s="80"/>
      <c r="OBT6" s="80"/>
      <c r="OBU6" s="80"/>
      <c r="OBV6" s="80"/>
      <c r="OBW6" s="80"/>
      <c r="OBX6" s="80"/>
      <c r="OBY6" s="80"/>
      <c r="OBZ6" s="80"/>
      <c r="OCA6" s="80"/>
      <c r="OCB6" s="80"/>
      <c r="OCC6" s="80"/>
      <c r="OCD6" s="80"/>
      <c r="OCE6" s="80"/>
      <c r="OCF6" s="80"/>
      <c r="OCG6" s="80"/>
      <c r="OCH6" s="80"/>
      <c r="OCI6" s="80"/>
      <c r="OCJ6" s="80"/>
      <c r="OCK6" s="80"/>
      <c r="OCL6" s="80"/>
      <c r="OCM6" s="80"/>
      <c r="OCN6" s="80"/>
      <c r="OCO6" s="80"/>
      <c r="OCP6" s="80"/>
      <c r="OCQ6" s="80"/>
      <c r="OCR6" s="80"/>
      <c r="OCS6" s="80"/>
      <c r="OCT6" s="80"/>
      <c r="OCU6" s="80"/>
      <c r="OCV6" s="80"/>
      <c r="OCW6" s="80"/>
      <c r="OCX6" s="80"/>
      <c r="OCY6" s="80"/>
      <c r="OCZ6" s="80"/>
      <c r="ODA6" s="80"/>
      <c r="ODB6" s="80"/>
      <c r="ODC6" s="80"/>
      <c r="ODD6" s="80"/>
      <c r="ODE6" s="80"/>
      <c r="ODF6" s="80"/>
      <c r="ODG6" s="80"/>
      <c r="ODH6" s="80"/>
      <c r="ODI6" s="80"/>
      <c r="ODJ6" s="80"/>
      <c r="ODK6" s="80"/>
      <c r="ODL6" s="80"/>
      <c r="ODM6" s="80"/>
      <c r="ODN6" s="80"/>
      <c r="ODO6" s="80"/>
      <c r="ODP6" s="80"/>
      <c r="ODQ6" s="80"/>
      <c r="ODR6" s="80"/>
      <c r="ODS6" s="80"/>
      <c r="ODT6" s="80"/>
      <c r="ODU6" s="80"/>
      <c r="ODV6" s="80"/>
      <c r="ODW6" s="80"/>
      <c r="ODX6" s="80"/>
      <c r="ODY6" s="80"/>
      <c r="ODZ6" s="80"/>
      <c r="OEA6" s="80"/>
      <c r="OEB6" s="80"/>
      <c r="OEC6" s="80"/>
      <c r="OED6" s="80"/>
      <c r="OEE6" s="80"/>
      <c r="OEF6" s="80"/>
      <c r="OEG6" s="80"/>
      <c r="OEH6" s="80"/>
      <c r="OEI6" s="80"/>
      <c r="OEJ6" s="80"/>
      <c r="OEK6" s="80"/>
      <c r="OEL6" s="80"/>
      <c r="OEM6" s="80"/>
      <c r="OEN6" s="80"/>
      <c r="OEO6" s="80"/>
      <c r="OEP6" s="80"/>
      <c r="OEQ6" s="80"/>
      <c r="OER6" s="80"/>
      <c r="OES6" s="80"/>
      <c r="OET6" s="80"/>
      <c r="OEU6" s="80"/>
      <c r="OEV6" s="80"/>
      <c r="OEW6" s="80"/>
      <c r="OEX6" s="80"/>
      <c r="OEY6" s="80"/>
      <c r="OEZ6" s="80"/>
      <c r="OFA6" s="80"/>
      <c r="OFB6" s="80"/>
      <c r="OFC6" s="80"/>
      <c r="OFD6" s="80"/>
      <c r="OFE6" s="80"/>
      <c r="OFF6" s="80"/>
      <c r="OFG6" s="80"/>
      <c r="OFH6" s="80"/>
      <c r="OFI6" s="80"/>
      <c r="OFJ6" s="80"/>
      <c r="OFK6" s="80"/>
      <c r="OFL6" s="80"/>
      <c r="OFM6" s="80"/>
      <c r="OFN6" s="80"/>
      <c r="OFO6" s="80"/>
      <c r="OFP6" s="80"/>
      <c r="OFQ6" s="80"/>
      <c r="OFR6" s="80"/>
      <c r="OFS6" s="80"/>
      <c r="OFT6" s="80"/>
      <c r="OFU6" s="80"/>
      <c r="OFV6" s="80"/>
      <c r="OFW6" s="80"/>
      <c r="OFX6" s="80"/>
      <c r="OFY6" s="80"/>
      <c r="OFZ6" s="80"/>
      <c r="OGA6" s="80"/>
      <c r="OGB6" s="80"/>
      <c r="OGC6" s="80"/>
      <c r="OGD6" s="80"/>
      <c r="OGE6" s="80"/>
      <c r="OGF6" s="80"/>
      <c r="OGG6" s="80"/>
      <c r="OGH6" s="80"/>
      <c r="OGI6" s="80"/>
      <c r="OGJ6" s="80"/>
      <c r="OGK6" s="80"/>
      <c r="OGL6" s="80"/>
      <c r="OGM6" s="80"/>
      <c r="OGN6" s="80"/>
      <c r="OGO6" s="80"/>
      <c r="OGP6" s="80"/>
      <c r="OGQ6" s="80"/>
      <c r="OGR6" s="80"/>
      <c r="OGS6" s="80"/>
      <c r="OGT6" s="80"/>
      <c r="OGU6" s="80"/>
      <c r="OGV6" s="80"/>
      <c r="OGW6" s="80"/>
      <c r="OGX6" s="80"/>
      <c r="OGY6" s="80"/>
      <c r="OGZ6" s="80"/>
      <c r="OHA6" s="80"/>
      <c r="OHB6" s="80"/>
      <c r="OHC6" s="80"/>
      <c r="OHD6" s="80"/>
      <c r="OHE6" s="80"/>
      <c r="OHF6" s="80"/>
      <c r="OHG6" s="80"/>
      <c r="OHH6" s="80"/>
      <c r="OHI6" s="80"/>
      <c r="OHJ6" s="80"/>
      <c r="OHK6" s="80"/>
      <c r="OHL6" s="80"/>
      <c r="OHM6" s="80"/>
      <c r="OHN6" s="80"/>
      <c r="OHO6" s="80"/>
      <c r="OHP6" s="80"/>
      <c r="OHQ6" s="80"/>
      <c r="OHR6" s="80"/>
      <c r="OHS6" s="80"/>
      <c r="OHT6" s="80"/>
      <c r="OHU6" s="80"/>
      <c r="OHV6" s="80"/>
      <c r="OHW6" s="80"/>
      <c r="OHX6" s="80"/>
      <c r="OHY6" s="80"/>
      <c r="OHZ6" s="80"/>
      <c r="OIA6" s="80"/>
      <c r="OIB6" s="80"/>
      <c r="OIC6" s="80"/>
      <c r="OID6" s="80"/>
      <c r="OIE6" s="80"/>
      <c r="OIF6" s="80"/>
      <c r="OIG6" s="80"/>
      <c r="OIH6" s="80"/>
      <c r="OII6" s="80"/>
      <c r="OIJ6" s="80"/>
      <c r="OIK6" s="80"/>
      <c r="OIL6" s="80"/>
      <c r="OIM6" s="80"/>
      <c r="OIN6" s="80"/>
      <c r="OIO6" s="80"/>
      <c r="OIP6" s="80"/>
      <c r="OIQ6" s="80"/>
      <c r="OIR6" s="80"/>
      <c r="OIS6" s="80"/>
      <c r="OIT6" s="80"/>
      <c r="OIU6" s="80"/>
      <c r="OIV6" s="80"/>
      <c r="OIW6" s="80"/>
      <c r="OIX6" s="80"/>
      <c r="OIY6" s="80"/>
      <c r="OIZ6" s="80"/>
      <c r="OJA6" s="80"/>
      <c r="OJB6" s="80"/>
      <c r="OJC6" s="80"/>
      <c r="OJD6" s="80"/>
      <c r="OJE6" s="80"/>
      <c r="OJF6" s="80"/>
      <c r="OJG6" s="80"/>
      <c r="OJH6" s="80"/>
      <c r="OJI6" s="80"/>
      <c r="OJJ6" s="80"/>
      <c r="OJK6" s="80"/>
      <c r="OJL6" s="80"/>
      <c r="OJM6" s="80"/>
      <c r="OJN6" s="80"/>
      <c r="OJO6" s="80"/>
      <c r="OJP6" s="80"/>
      <c r="OJQ6" s="80"/>
      <c r="OJR6" s="80"/>
      <c r="OJS6" s="80"/>
      <c r="OJT6" s="80"/>
      <c r="OJU6" s="80"/>
      <c r="OJV6" s="80"/>
      <c r="OJW6" s="80"/>
      <c r="OJX6" s="80"/>
      <c r="OJY6" s="80"/>
      <c r="OJZ6" s="80"/>
      <c r="OKA6" s="80"/>
      <c r="OKB6" s="80"/>
      <c r="OKC6" s="80"/>
      <c r="OKD6" s="80"/>
      <c r="OKE6" s="80"/>
      <c r="OKF6" s="80"/>
      <c r="OKG6" s="80"/>
      <c r="OKH6" s="80"/>
      <c r="OKI6" s="80"/>
      <c r="OKJ6" s="80"/>
      <c r="OKK6" s="80"/>
      <c r="OKL6" s="80"/>
      <c r="OKM6" s="80"/>
      <c r="OKN6" s="80"/>
      <c r="OKO6" s="80"/>
      <c r="OKP6" s="80"/>
      <c r="OKQ6" s="80"/>
      <c r="OKR6" s="80"/>
      <c r="OKS6" s="80"/>
      <c r="OKT6" s="80"/>
      <c r="OKU6" s="80"/>
      <c r="OKV6" s="80"/>
      <c r="OKW6" s="80"/>
      <c r="OKX6" s="80"/>
      <c r="OKY6" s="80"/>
      <c r="OKZ6" s="80"/>
      <c r="OLA6" s="80"/>
      <c r="OLB6" s="80"/>
      <c r="OLC6" s="80"/>
      <c r="OLD6" s="80"/>
      <c r="OLE6" s="80"/>
      <c r="OLF6" s="80"/>
      <c r="OLG6" s="80"/>
      <c r="OLH6" s="80"/>
      <c r="OLI6" s="80"/>
      <c r="OLJ6" s="80"/>
      <c r="OLK6" s="80"/>
      <c r="OLL6" s="80"/>
      <c r="OLM6" s="80"/>
      <c r="OLN6" s="80"/>
      <c r="OLO6" s="80"/>
      <c r="OLP6" s="80"/>
      <c r="OLQ6" s="80"/>
      <c r="OLR6" s="80"/>
      <c r="OLS6" s="80"/>
      <c r="OLT6" s="80"/>
      <c r="OLU6" s="80"/>
      <c r="OLV6" s="80"/>
      <c r="OLW6" s="80"/>
      <c r="OLX6" s="80"/>
      <c r="OLY6" s="80"/>
      <c r="OLZ6" s="80"/>
      <c r="OMA6" s="80"/>
      <c r="OMB6" s="80"/>
      <c r="OMC6" s="80"/>
      <c r="OMD6" s="80"/>
      <c r="OME6" s="80"/>
      <c r="OMF6" s="80"/>
      <c r="OMG6" s="80"/>
      <c r="OMH6" s="80"/>
      <c r="OMI6" s="80"/>
      <c r="OMJ6" s="80"/>
      <c r="OMK6" s="80"/>
      <c r="OML6" s="80"/>
      <c r="OMM6" s="80"/>
      <c r="OMN6" s="80"/>
      <c r="OMO6" s="80"/>
      <c r="OMP6" s="80"/>
      <c r="OMQ6" s="80"/>
      <c r="OMR6" s="80"/>
      <c r="OMS6" s="80"/>
      <c r="OMT6" s="80"/>
      <c r="OMU6" s="80"/>
      <c r="OMV6" s="80"/>
      <c r="OMW6" s="80"/>
      <c r="OMX6" s="80"/>
      <c r="OMY6" s="80"/>
      <c r="OMZ6" s="80"/>
      <c r="ONA6" s="80"/>
      <c r="ONB6" s="80"/>
      <c r="ONC6" s="80"/>
      <c r="OND6" s="80"/>
      <c r="ONE6" s="80"/>
      <c r="ONF6" s="80"/>
      <c r="ONG6" s="80"/>
      <c r="ONH6" s="80"/>
      <c r="ONI6" s="80"/>
      <c r="ONJ6" s="80"/>
      <c r="ONK6" s="80"/>
      <c r="ONL6" s="80"/>
      <c r="ONM6" s="80"/>
      <c r="ONN6" s="80"/>
      <c r="ONO6" s="80"/>
      <c r="ONP6" s="80"/>
      <c r="ONQ6" s="80"/>
      <c r="ONR6" s="80"/>
      <c r="ONS6" s="80"/>
      <c r="ONT6" s="80"/>
      <c r="ONU6" s="80"/>
      <c r="ONV6" s="80"/>
      <c r="ONW6" s="80"/>
      <c r="ONX6" s="80"/>
      <c r="ONY6" s="80"/>
      <c r="ONZ6" s="80"/>
      <c r="OOA6" s="80"/>
      <c r="OOB6" s="80"/>
      <c r="OOC6" s="80"/>
      <c r="OOD6" s="80"/>
      <c r="OOE6" s="80"/>
      <c r="OOF6" s="80"/>
      <c r="OOG6" s="80"/>
      <c r="OOH6" s="80"/>
      <c r="OOI6" s="80"/>
      <c r="OOJ6" s="80"/>
      <c r="OOK6" s="80"/>
      <c r="OOL6" s="80"/>
      <c r="OOM6" s="80"/>
      <c r="OON6" s="80"/>
      <c r="OOO6" s="80"/>
      <c r="OOP6" s="80"/>
      <c r="OOQ6" s="80"/>
      <c r="OOR6" s="80"/>
      <c r="OOS6" s="80"/>
      <c r="OOT6" s="80"/>
      <c r="OOU6" s="80"/>
      <c r="OOV6" s="80"/>
      <c r="OOW6" s="80"/>
      <c r="OOX6" s="80"/>
      <c r="OOY6" s="80"/>
      <c r="OOZ6" s="80"/>
      <c r="OPA6" s="80"/>
      <c r="OPB6" s="80"/>
      <c r="OPC6" s="80"/>
      <c r="OPD6" s="80"/>
      <c r="OPE6" s="80"/>
      <c r="OPF6" s="80"/>
      <c r="OPG6" s="80"/>
      <c r="OPH6" s="80"/>
      <c r="OPI6" s="80"/>
      <c r="OPJ6" s="80"/>
      <c r="OPK6" s="80"/>
      <c r="OPL6" s="80"/>
      <c r="OPM6" s="80"/>
      <c r="OPN6" s="80"/>
      <c r="OPO6" s="80"/>
      <c r="OPP6" s="80"/>
      <c r="OPQ6" s="80"/>
      <c r="OPR6" s="80"/>
      <c r="OPS6" s="80"/>
      <c r="OPT6" s="80"/>
      <c r="OPU6" s="80"/>
      <c r="OPV6" s="80"/>
      <c r="OPW6" s="80"/>
      <c r="OPX6" s="80"/>
      <c r="OPY6" s="80"/>
      <c r="OPZ6" s="80"/>
      <c r="OQA6" s="80"/>
      <c r="OQB6" s="80"/>
      <c r="OQC6" s="80"/>
      <c r="OQD6" s="80"/>
      <c r="OQE6" s="80"/>
      <c r="OQF6" s="80"/>
      <c r="OQG6" s="80"/>
      <c r="OQH6" s="80"/>
      <c r="OQI6" s="80"/>
      <c r="OQJ6" s="80"/>
      <c r="OQK6" s="80"/>
      <c r="OQL6" s="80"/>
      <c r="OQM6" s="80"/>
      <c r="OQN6" s="80"/>
      <c r="OQO6" s="80"/>
      <c r="OQP6" s="80"/>
      <c r="OQQ6" s="80"/>
      <c r="OQR6" s="80"/>
      <c r="OQS6" s="80"/>
      <c r="OQT6" s="80"/>
      <c r="OQU6" s="80"/>
      <c r="OQV6" s="80"/>
      <c r="OQW6" s="80"/>
      <c r="OQX6" s="80"/>
      <c r="OQY6" s="80"/>
      <c r="OQZ6" s="80"/>
      <c r="ORA6" s="80"/>
      <c r="ORB6" s="80"/>
      <c r="ORC6" s="80"/>
      <c r="ORD6" s="80"/>
      <c r="ORE6" s="80"/>
      <c r="ORF6" s="80"/>
      <c r="ORG6" s="80"/>
      <c r="ORH6" s="80"/>
      <c r="ORI6" s="80"/>
      <c r="ORJ6" s="80"/>
      <c r="ORK6" s="80"/>
      <c r="ORL6" s="80"/>
      <c r="ORM6" s="80"/>
      <c r="ORN6" s="80"/>
      <c r="ORO6" s="80"/>
      <c r="ORP6" s="80"/>
      <c r="ORQ6" s="80"/>
      <c r="ORR6" s="80"/>
      <c r="ORS6" s="80"/>
      <c r="ORT6" s="80"/>
      <c r="ORU6" s="80"/>
      <c r="ORV6" s="80"/>
      <c r="ORW6" s="80"/>
      <c r="ORX6" s="80"/>
      <c r="ORY6" s="80"/>
      <c r="ORZ6" s="80"/>
      <c r="OSA6" s="80"/>
      <c r="OSB6" s="80"/>
      <c r="OSC6" s="80"/>
      <c r="OSD6" s="80"/>
      <c r="OSE6" s="80"/>
      <c r="OSF6" s="80"/>
      <c r="OSG6" s="80"/>
      <c r="OSH6" s="80"/>
      <c r="OSI6" s="80"/>
      <c r="OSJ6" s="80"/>
      <c r="OSK6" s="80"/>
      <c r="OSL6" s="80"/>
      <c r="OSM6" s="80"/>
      <c r="OSN6" s="80"/>
      <c r="OSO6" s="80"/>
      <c r="OSP6" s="80"/>
      <c r="OSQ6" s="80"/>
      <c r="OSR6" s="80"/>
      <c r="OSS6" s="80"/>
      <c r="OST6" s="80"/>
      <c r="OSU6" s="80"/>
      <c r="OSV6" s="80"/>
      <c r="OSW6" s="80"/>
      <c r="OSX6" s="80"/>
      <c r="OSY6" s="80"/>
      <c r="OSZ6" s="80"/>
      <c r="OTA6" s="80"/>
      <c r="OTB6" s="80"/>
      <c r="OTC6" s="80"/>
      <c r="OTD6" s="80"/>
      <c r="OTE6" s="80"/>
      <c r="OTF6" s="80"/>
      <c r="OTG6" s="80"/>
      <c r="OTH6" s="80"/>
      <c r="OTI6" s="80"/>
      <c r="OTJ6" s="80"/>
      <c r="OTK6" s="80"/>
      <c r="OTL6" s="80"/>
      <c r="OTM6" s="80"/>
      <c r="OTN6" s="80"/>
      <c r="OTO6" s="80"/>
      <c r="OTP6" s="80"/>
      <c r="OTQ6" s="80"/>
      <c r="OTR6" s="80"/>
      <c r="OTS6" s="80"/>
      <c r="OTT6" s="80"/>
      <c r="OTU6" s="80"/>
      <c r="OTV6" s="80"/>
      <c r="OTW6" s="80"/>
      <c r="OTX6" s="80"/>
      <c r="OTY6" s="80"/>
      <c r="OTZ6" s="80"/>
      <c r="OUA6" s="80"/>
      <c r="OUB6" s="80"/>
      <c r="OUC6" s="80"/>
      <c r="OUD6" s="80"/>
      <c r="OUE6" s="80"/>
      <c r="OUF6" s="80"/>
      <c r="OUG6" s="80"/>
      <c r="OUH6" s="80"/>
      <c r="OUI6" s="80"/>
      <c r="OUJ6" s="80"/>
      <c r="OUK6" s="80"/>
      <c r="OUL6" s="80"/>
      <c r="OUM6" s="80"/>
      <c r="OUN6" s="80"/>
      <c r="OUO6" s="80"/>
      <c r="OUP6" s="80"/>
      <c r="OUQ6" s="80"/>
      <c r="OUR6" s="80"/>
      <c r="OUS6" s="80"/>
      <c r="OUT6" s="80"/>
      <c r="OUU6" s="80"/>
      <c r="OUV6" s="80"/>
      <c r="OUW6" s="80"/>
      <c r="OUX6" s="80"/>
      <c r="OUY6" s="80"/>
      <c r="OUZ6" s="80"/>
      <c r="OVA6" s="80"/>
      <c r="OVB6" s="80"/>
      <c r="OVC6" s="80"/>
      <c r="OVD6" s="80"/>
      <c r="OVE6" s="80"/>
      <c r="OVF6" s="80"/>
      <c r="OVG6" s="80"/>
      <c r="OVH6" s="80"/>
      <c r="OVI6" s="80"/>
      <c r="OVJ6" s="80"/>
      <c r="OVK6" s="80"/>
      <c r="OVL6" s="80"/>
      <c r="OVM6" s="80"/>
      <c r="OVN6" s="80"/>
      <c r="OVO6" s="80"/>
      <c r="OVP6" s="80"/>
      <c r="OVQ6" s="80"/>
      <c r="OVR6" s="80"/>
      <c r="OVS6" s="80"/>
      <c r="OVT6" s="80"/>
      <c r="OVU6" s="80"/>
      <c r="OVV6" s="80"/>
      <c r="OVW6" s="80"/>
      <c r="OVX6" s="80"/>
      <c r="OVY6" s="80"/>
      <c r="OVZ6" s="80"/>
      <c r="OWA6" s="80"/>
      <c r="OWB6" s="80"/>
      <c r="OWC6" s="80"/>
      <c r="OWD6" s="80"/>
      <c r="OWE6" s="80"/>
      <c r="OWF6" s="80"/>
      <c r="OWG6" s="80"/>
      <c r="OWH6" s="80"/>
      <c r="OWI6" s="80"/>
      <c r="OWJ6" s="80"/>
      <c r="OWK6" s="80"/>
      <c r="OWL6" s="80"/>
      <c r="OWM6" s="80"/>
      <c r="OWN6" s="80"/>
      <c r="OWO6" s="80"/>
      <c r="OWP6" s="80"/>
      <c r="OWQ6" s="80"/>
      <c r="OWR6" s="80"/>
      <c r="OWS6" s="80"/>
      <c r="OWT6" s="80"/>
      <c r="OWU6" s="80"/>
      <c r="OWV6" s="80"/>
      <c r="OWW6" s="80"/>
      <c r="OWX6" s="80"/>
      <c r="OWY6" s="80"/>
      <c r="OWZ6" s="80"/>
      <c r="OXA6" s="80"/>
      <c r="OXB6" s="80"/>
      <c r="OXC6" s="80"/>
      <c r="OXD6" s="80"/>
      <c r="OXE6" s="80"/>
      <c r="OXF6" s="80"/>
      <c r="OXG6" s="80"/>
      <c r="OXH6" s="80"/>
      <c r="OXI6" s="80"/>
      <c r="OXJ6" s="80"/>
      <c r="OXK6" s="80"/>
      <c r="OXL6" s="80"/>
      <c r="OXM6" s="80"/>
      <c r="OXN6" s="80"/>
      <c r="OXO6" s="80"/>
      <c r="OXP6" s="80"/>
      <c r="OXQ6" s="80"/>
      <c r="OXR6" s="80"/>
      <c r="OXS6" s="80"/>
      <c r="OXT6" s="80"/>
      <c r="OXU6" s="80"/>
      <c r="OXV6" s="80"/>
      <c r="OXW6" s="80"/>
      <c r="OXX6" s="80"/>
      <c r="OXY6" s="80"/>
      <c r="OXZ6" s="80"/>
      <c r="OYA6" s="80"/>
      <c r="OYB6" s="80"/>
      <c r="OYC6" s="80"/>
      <c r="OYD6" s="80"/>
      <c r="OYE6" s="80"/>
      <c r="OYF6" s="80"/>
      <c r="OYG6" s="80"/>
      <c r="OYH6" s="80"/>
      <c r="OYI6" s="80"/>
      <c r="OYJ6" s="80"/>
      <c r="OYK6" s="80"/>
      <c r="OYL6" s="80"/>
      <c r="OYM6" s="80"/>
      <c r="OYN6" s="80"/>
      <c r="OYO6" s="80"/>
      <c r="OYP6" s="80"/>
      <c r="OYQ6" s="80"/>
      <c r="OYR6" s="80"/>
      <c r="OYS6" s="80"/>
      <c r="OYT6" s="80"/>
      <c r="OYU6" s="80"/>
      <c r="OYV6" s="80"/>
      <c r="OYW6" s="80"/>
      <c r="OYX6" s="80"/>
      <c r="OYY6" s="80"/>
      <c r="OYZ6" s="80"/>
      <c r="OZA6" s="80"/>
      <c r="OZB6" s="80"/>
      <c r="OZC6" s="80"/>
      <c r="OZD6" s="80"/>
      <c r="OZE6" s="80"/>
      <c r="OZF6" s="80"/>
      <c r="OZG6" s="80"/>
      <c r="OZH6" s="80"/>
      <c r="OZI6" s="80"/>
      <c r="OZJ6" s="80"/>
      <c r="OZK6" s="80"/>
      <c r="OZL6" s="80"/>
      <c r="OZM6" s="80"/>
      <c r="OZN6" s="80"/>
      <c r="OZO6" s="80"/>
      <c r="OZP6" s="80"/>
      <c r="OZQ6" s="80"/>
      <c r="OZR6" s="80"/>
      <c r="OZS6" s="80"/>
      <c r="OZT6" s="80"/>
      <c r="OZU6" s="80"/>
      <c r="OZV6" s="80"/>
      <c r="OZW6" s="80"/>
      <c r="OZX6" s="80"/>
      <c r="OZY6" s="80"/>
      <c r="OZZ6" s="80"/>
      <c r="PAA6" s="80"/>
      <c r="PAB6" s="80"/>
      <c r="PAC6" s="80"/>
      <c r="PAD6" s="80"/>
      <c r="PAE6" s="80"/>
      <c r="PAF6" s="80"/>
      <c r="PAG6" s="80"/>
      <c r="PAH6" s="80"/>
      <c r="PAI6" s="80"/>
      <c r="PAJ6" s="80"/>
      <c r="PAK6" s="80"/>
      <c r="PAL6" s="80"/>
      <c r="PAM6" s="80"/>
      <c r="PAN6" s="80"/>
      <c r="PAO6" s="80"/>
      <c r="PAP6" s="80"/>
      <c r="PAQ6" s="80"/>
      <c r="PAR6" s="80"/>
      <c r="PAS6" s="80"/>
      <c r="PAT6" s="80"/>
      <c r="PAU6" s="80"/>
      <c r="PAV6" s="80"/>
      <c r="PAW6" s="80"/>
      <c r="PAX6" s="80"/>
      <c r="PAY6" s="80"/>
      <c r="PAZ6" s="80"/>
      <c r="PBA6" s="80"/>
      <c r="PBB6" s="80"/>
      <c r="PBC6" s="80"/>
      <c r="PBD6" s="80"/>
      <c r="PBE6" s="80"/>
      <c r="PBF6" s="80"/>
      <c r="PBG6" s="80"/>
      <c r="PBH6" s="80"/>
      <c r="PBI6" s="80"/>
      <c r="PBJ6" s="80"/>
      <c r="PBK6" s="80"/>
      <c r="PBL6" s="80"/>
      <c r="PBM6" s="80"/>
      <c r="PBN6" s="80"/>
      <c r="PBO6" s="80"/>
      <c r="PBP6" s="80"/>
      <c r="PBQ6" s="80"/>
      <c r="PBR6" s="80"/>
      <c r="PBS6" s="80"/>
      <c r="PBT6" s="80"/>
      <c r="PBU6" s="80"/>
      <c r="PBV6" s="80"/>
      <c r="PBW6" s="80"/>
      <c r="PBX6" s="80"/>
      <c r="PBY6" s="80"/>
      <c r="PBZ6" s="80"/>
      <c r="PCA6" s="80"/>
      <c r="PCB6" s="80"/>
      <c r="PCC6" s="80"/>
      <c r="PCD6" s="80"/>
      <c r="PCE6" s="80"/>
      <c r="PCF6" s="80"/>
      <c r="PCG6" s="80"/>
      <c r="PCH6" s="80"/>
      <c r="PCI6" s="80"/>
      <c r="PCJ6" s="80"/>
      <c r="PCK6" s="80"/>
      <c r="PCL6" s="80"/>
      <c r="PCM6" s="80"/>
      <c r="PCN6" s="80"/>
      <c r="PCO6" s="80"/>
      <c r="PCP6" s="80"/>
      <c r="PCQ6" s="80"/>
      <c r="PCR6" s="80"/>
      <c r="PCS6" s="80"/>
      <c r="PCT6" s="80"/>
      <c r="PCU6" s="80"/>
      <c r="PCV6" s="80"/>
      <c r="PCW6" s="80"/>
      <c r="PCX6" s="80"/>
      <c r="PCY6" s="80"/>
      <c r="PCZ6" s="80"/>
      <c r="PDA6" s="80"/>
      <c r="PDB6" s="80"/>
      <c r="PDC6" s="80"/>
      <c r="PDD6" s="80"/>
      <c r="PDE6" s="80"/>
      <c r="PDF6" s="80"/>
      <c r="PDG6" s="80"/>
      <c r="PDH6" s="80"/>
      <c r="PDI6" s="80"/>
      <c r="PDJ6" s="80"/>
      <c r="PDK6" s="80"/>
      <c r="PDL6" s="80"/>
      <c r="PDM6" s="80"/>
      <c r="PDN6" s="80"/>
      <c r="PDO6" s="80"/>
      <c r="PDP6" s="80"/>
      <c r="PDQ6" s="80"/>
      <c r="PDR6" s="80"/>
      <c r="PDS6" s="80"/>
      <c r="PDT6" s="80"/>
      <c r="PDU6" s="80"/>
      <c r="PDV6" s="80"/>
      <c r="PDW6" s="80"/>
      <c r="PDX6" s="80"/>
      <c r="PDY6" s="80"/>
      <c r="PDZ6" s="80"/>
      <c r="PEA6" s="80"/>
      <c r="PEB6" s="80"/>
      <c r="PEC6" s="80"/>
      <c r="PED6" s="80"/>
      <c r="PEE6" s="80"/>
      <c r="PEF6" s="80"/>
      <c r="PEG6" s="80"/>
      <c r="PEH6" s="80"/>
      <c r="PEI6" s="80"/>
      <c r="PEJ6" s="80"/>
      <c r="PEK6" s="80"/>
      <c r="PEL6" s="80"/>
      <c r="PEM6" s="80"/>
      <c r="PEN6" s="80"/>
      <c r="PEO6" s="80"/>
      <c r="PEP6" s="80"/>
      <c r="PEQ6" s="80"/>
      <c r="PER6" s="80"/>
      <c r="PES6" s="80"/>
      <c r="PET6" s="80"/>
      <c r="PEU6" s="80"/>
      <c r="PEV6" s="80"/>
      <c r="PEW6" s="80"/>
      <c r="PEX6" s="80"/>
      <c r="PEY6" s="80"/>
      <c r="PEZ6" s="80"/>
      <c r="PFA6" s="80"/>
      <c r="PFB6" s="80"/>
      <c r="PFC6" s="80"/>
      <c r="PFD6" s="80"/>
      <c r="PFE6" s="80"/>
      <c r="PFF6" s="80"/>
      <c r="PFG6" s="80"/>
      <c r="PFH6" s="80"/>
      <c r="PFI6" s="80"/>
      <c r="PFJ6" s="80"/>
      <c r="PFK6" s="80"/>
      <c r="PFL6" s="80"/>
      <c r="PFM6" s="80"/>
      <c r="PFN6" s="80"/>
      <c r="PFO6" s="80"/>
      <c r="PFP6" s="80"/>
      <c r="PFQ6" s="80"/>
      <c r="PFR6" s="80"/>
      <c r="PFS6" s="80"/>
      <c r="PFT6" s="80"/>
      <c r="PFU6" s="80"/>
      <c r="PFV6" s="80"/>
      <c r="PFW6" s="80"/>
      <c r="PFX6" s="80"/>
      <c r="PFY6" s="80"/>
      <c r="PFZ6" s="80"/>
      <c r="PGA6" s="80"/>
      <c r="PGB6" s="80"/>
      <c r="PGC6" s="80"/>
      <c r="PGD6" s="80"/>
      <c r="PGE6" s="80"/>
      <c r="PGF6" s="80"/>
      <c r="PGG6" s="80"/>
      <c r="PGH6" s="80"/>
      <c r="PGI6" s="80"/>
      <c r="PGJ6" s="80"/>
      <c r="PGK6" s="80"/>
      <c r="PGL6" s="80"/>
      <c r="PGM6" s="80"/>
      <c r="PGN6" s="80"/>
      <c r="PGO6" s="80"/>
      <c r="PGP6" s="80"/>
      <c r="PGQ6" s="80"/>
      <c r="PGR6" s="80"/>
      <c r="PGS6" s="80"/>
      <c r="PGT6" s="80"/>
      <c r="PGU6" s="80"/>
      <c r="PGV6" s="80"/>
      <c r="PGW6" s="80"/>
      <c r="PGX6" s="80"/>
      <c r="PGY6" s="80"/>
      <c r="PGZ6" s="80"/>
      <c r="PHA6" s="80"/>
      <c r="PHB6" s="80"/>
      <c r="PHC6" s="80"/>
      <c r="PHD6" s="80"/>
      <c r="PHE6" s="80"/>
      <c r="PHF6" s="80"/>
      <c r="PHG6" s="80"/>
      <c r="PHH6" s="80"/>
      <c r="PHI6" s="80"/>
      <c r="PHJ6" s="80"/>
      <c r="PHK6" s="80"/>
      <c r="PHL6" s="80"/>
      <c r="PHM6" s="80"/>
      <c r="PHN6" s="80"/>
      <c r="PHO6" s="80"/>
      <c r="PHP6" s="80"/>
      <c r="PHQ6" s="80"/>
      <c r="PHR6" s="80"/>
      <c r="PHS6" s="80"/>
      <c r="PHT6" s="80"/>
      <c r="PHU6" s="80"/>
      <c r="PHV6" s="80"/>
      <c r="PHW6" s="80"/>
      <c r="PHX6" s="80"/>
      <c r="PHY6" s="80"/>
      <c r="PHZ6" s="80"/>
      <c r="PIA6" s="80"/>
      <c r="PIB6" s="80"/>
      <c r="PIC6" s="80"/>
      <c r="PID6" s="80"/>
      <c r="PIE6" s="80"/>
      <c r="PIF6" s="80"/>
      <c r="PIG6" s="80"/>
      <c r="PIH6" s="80"/>
      <c r="PII6" s="80"/>
      <c r="PIJ6" s="80"/>
      <c r="PIK6" s="80"/>
      <c r="PIL6" s="80"/>
      <c r="PIM6" s="80"/>
      <c r="PIN6" s="80"/>
      <c r="PIO6" s="80"/>
      <c r="PIP6" s="80"/>
      <c r="PIQ6" s="80"/>
      <c r="PIR6" s="80"/>
      <c r="PIS6" s="80"/>
      <c r="PIT6" s="80"/>
      <c r="PIU6" s="80"/>
      <c r="PIV6" s="80"/>
      <c r="PIW6" s="80"/>
      <c r="PIX6" s="80"/>
      <c r="PIY6" s="80"/>
      <c r="PIZ6" s="80"/>
      <c r="PJA6" s="80"/>
      <c r="PJB6" s="80"/>
      <c r="PJC6" s="80"/>
      <c r="PJD6" s="80"/>
      <c r="PJE6" s="80"/>
      <c r="PJF6" s="80"/>
      <c r="PJG6" s="80"/>
      <c r="PJH6" s="80"/>
      <c r="PJI6" s="80"/>
      <c r="PJJ6" s="80"/>
      <c r="PJK6" s="80"/>
      <c r="PJL6" s="80"/>
      <c r="PJM6" s="80"/>
      <c r="PJN6" s="80"/>
      <c r="PJO6" s="80"/>
      <c r="PJP6" s="80"/>
      <c r="PJQ6" s="80"/>
      <c r="PJR6" s="80"/>
      <c r="PJS6" s="80"/>
      <c r="PJT6" s="80"/>
      <c r="PJU6" s="80"/>
      <c r="PJV6" s="80"/>
      <c r="PJW6" s="80"/>
      <c r="PJX6" s="80"/>
      <c r="PJY6" s="80"/>
      <c r="PJZ6" s="80"/>
      <c r="PKA6" s="80"/>
      <c r="PKB6" s="80"/>
      <c r="PKC6" s="80"/>
      <c r="PKD6" s="80"/>
      <c r="PKE6" s="80"/>
      <c r="PKF6" s="80"/>
      <c r="PKG6" s="80"/>
      <c r="PKH6" s="80"/>
      <c r="PKI6" s="80"/>
      <c r="PKJ6" s="80"/>
      <c r="PKK6" s="80"/>
      <c r="PKL6" s="80"/>
      <c r="PKM6" s="80"/>
      <c r="PKN6" s="80"/>
      <c r="PKO6" s="80"/>
      <c r="PKP6" s="80"/>
      <c r="PKQ6" s="80"/>
      <c r="PKR6" s="80"/>
      <c r="PKS6" s="80"/>
      <c r="PKT6" s="80"/>
      <c r="PKU6" s="80"/>
      <c r="PKV6" s="80"/>
      <c r="PKW6" s="80"/>
      <c r="PKX6" s="80"/>
      <c r="PKY6" s="80"/>
      <c r="PKZ6" s="80"/>
      <c r="PLA6" s="80"/>
      <c r="PLB6" s="80"/>
      <c r="PLC6" s="80"/>
      <c r="PLD6" s="80"/>
      <c r="PLE6" s="80"/>
      <c r="PLF6" s="80"/>
      <c r="PLG6" s="80"/>
      <c r="PLH6" s="80"/>
      <c r="PLI6" s="80"/>
      <c r="PLJ6" s="80"/>
      <c r="PLK6" s="80"/>
      <c r="PLL6" s="80"/>
      <c r="PLM6" s="80"/>
      <c r="PLN6" s="80"/>
      <c r="PLO6" s="80"/>
      <c r="PLP6" s="80"/>
      <c r="PLQ6" s="80"/>
      <c r="PLR6" s="80"/>
      <c r="PLS6" s="80"/>
      <c r="PLT6" s="80"/>
      <c r="PLU6" s="80"/>
      <c r="PLV6" s="80"/>
      <c r="PLW6" s="80"/>
      <c r="PLX6" s="80"/>
      <c r="PLY6" s="80"/>
      <c r="PLZ6" s="80"/>
      <c r="PMA6" s="80"/>
      <c r="PMB6" s="80"/>
      <c r="PMC6" s="80"/>
      <c r="PMD6" s="80"/>
      <c r="PME6" s="80"/>
      <c r="PMF6" s="80"/>
      <c r="PMG6" s="80"/>
      <c r="PMH6" s="80"/>
      <c r="PMI6" s="80"/>
      <c r="PMJ6" s="80"/>
      <c r="PMK6" s="80"/>
      <c r="PML6" s="80"/>
      <c r="PMM6" s="80"/>
      <c r="PMN6" s="80"/>
      <c r="PMO6" s="80"/>
      <c r="PMP6" s="80"/>
      <c r="PMQ6" s="80"/>
      <c r="PMR6" s="80"/>
      <c r="PMS6" s="80"/>
      <c r="PMT6" s="80"/>
      <c r="PMU6" s="80"/>
      <c r="PMV6" s="80"/>
      <c r="PMW6" s="80"/>
      <c r="PMX6" s="80"/>
      <c r="PMY6" s="80"/>
      <c r="PMZ6" s="80"/>
      <c r="PNA6" s="80"/>
      <c r="PNB6" s="80"/>
      <c r="PNC6" s="80"/>
      <c r="PND6" s="80"/>
      <c r="PNE6" s="80"/>
      <c r="PNF6" s="80"/>
      <c r="PNG6" s="80"/>
      <c r="PNH6" s="80"/>
      <c r="PNI6" s="80"/>
      <c r="PNJ6" s="80"/>
      <c r="PNK6" s="80"/>
      <c r="PNL6" s="80"/>
      <c r="PNM6" s="80"/>
      <c r="PNN6" s="80"/>
      <c r="PNO6" s="80"/>
      <c r="PNP6" s="80"/>
      <c r="PNQ6" s="80"/>
      <c r="PNR6" s="80"/>
      <c r="PNS6" s="80"/>
      <c r="PNT6" s="80"/>
      <c r="PNU6" s="80"/>
      <c r="PNV6" s="80"/>
      <c r="PNW6" s="80"/>
      <c r="PNX6" s="80"/>
      <c r="PNY6" s="80"/>
      <c r="PNZ6" s="80"/>
      <c r="POA6" s="80"/>
      <c r="POB6" s="80"/>
      <c r="POC6" s="80"/>
      <c r="POD6" s="80"/>
      <c r="POE6" s="80"/>
      <c r="POF6" s="80"/>
      <c r="POG6" s="80"/>
      <c r="POH6" s="80"/>
      <c r="POI6" s="80"/>
      <c r="POJ6" s="80"/>
      <c r="POK6" s="80"/>
      <c r="POL6" s="80"/>
      <c r="POM6" s="80"/>
      <c r="PON6" s="80"/>
      <c r="POO6" s="80"/>
      <c r="POP6" s="80"/>
      <c r="POQ6" s="80"/>
      <c r="POR6" s="80"/>
      <c r="POS6" s="80"/>
      <c r="POT6" s="80"/>
      <c r="POU6" s="80"/>
      <c r="POV6" s="80"/>
      <c r="POW6" s="80"/>
      <c r="POX6" s="80"/>
      <c r="POY6" s="80"/>
      <c r="POZ6" s="80"/>
      <c r="PPA6" s="80"/>
      <c r="PPB6" s="80"/>
      <c r="PPC6" s="80"/>
      <c r="PPD6" s="80"/>
      <c r="PPE6" s="80"/>
      <c r="PPF6" s="80"/>
      <c r="PPG6" s="80"/>
      <c r="PPH6" s="80"/>
      <c r="PPI6" s="80"/>
      <c r="PPJ6" s="80"/>
      <c r="PPK6" s="80"/>
      <c r="PPL6" s="80"/>
      <c r="PPM6" s="80"/>
      <c r="PPN6" s="80"/>
      <c r="PPO6" s="80"/>
      <c r="PPP6" s="80"/>
      <c r="PPQ6" s="80"/>
      <c r="PPR6" s="80"/>
      <c r="PPS6" s="80"/>
      <c r="PPT6" s="80"/>
      <c r="PPU6" s="80"/>
      <c r="PPV6" s="80"/>
      <c r="PPW6" s="80"/>
      <c r="PPX6" s="80"/>
      <c r="PPY6" s="80"/>
      <c r="PPZ6" s="80"/>
      <c r="PQA6" s="80"/>
      <c r="PQB6" s="80"/>
      <c r="PQC6" s="80"/>
      <c r="PQD6" s="80"/>
      <c r="PQE6" s="80"/>
      <c r="PQF6" s="80"/>
      <c r="PQG6" s="80"/>
      <c r="PQH6" s="80"/>
      <c r="PQI6" s="80"/>
      <c r="PQJ6" s="80"/>
      <c r="PQK6" s="80"/>
      <c r="PQL6" s="80"/>
      <c r="PQM6" s="80"/>
      <c r="PQN6" s="80"/>
      <c r="PQO6" s="80"/>
      <c r="PQP6" s="80"/>
      <c r="PQQ6" s="80"/>
      <c r="PQR6" s="80"/>
      <c r="PQS6" s="80"/>
      <c r="PQT6" s="80"/>
      <c r="PQU6" s="80"/>
      <c r="PQV6" s="80"/>
      <c r="PQW6" s="80"/>
      <c r="PQX6" s="80"/>
      <c r="PQY6" s="80"/>
      <c r="PQZ6" s="80"/>
      <c r="PRA6" s="80"/>
      <c r="PRB6" s="80"/>
      <c r="PRC6" s="80"/>
      <c r="PRD6" s="80"/>
      <c r="PRE6" s="80"/>
      <c r="PRF6" s="80"/>
      <c r="PRG6" s="80"/>
      <c r="PRH6" s="80"/>
      <c r="PRI6" s="80"/>
      <c r="PRJ6" s="80"/>
      <c r="PRK6" s="80"/>
      <c r="PRL6" s="80"/>
      <c r="PRM6" s="80"/>
      <c r="PRN6" s="80"/>
      <c r="PRO6" s="80"/>
      <c r="PRP6" s="80"/>
      <c r="PRQ6" s="80"/>
      <c r="PRR6" s="80"/>
      <c r="PRS6" s="80"/>
      <c r="PRT6" s="80"/>
      <c r="PRU6" s="80"/>
      <c r="PRV6" s="80"/>
      <c r="PRW6" s="80"/>
      <c r="PRX6" s="80"/>
      <c r="PRY6" s="80"/>
      <c r="PRZ6" s="80"/>
      <c r="PSA6" s="80"/>
      <c r="PSB6" s="80"/>
      <c r="PSC6" s="80"/>
      <c r="PSD6" s="80"/>
      <c r="PSE6" s="80"/>
      <c r="PSF6" s="80"/>
      <c r="PSG6" s="80"/>
      <c r="PSH6" s="80"/>
      <c r="PSI6" s="80"/>
      <c r="PSJ6" s="80"/>
      <c r="PSK6" s="80"/>
      <c r="PSL6" s="80"/>
      <c r="PSM6" s="80"/>
      <c r="PSN6" s="80"/>
      <c r="PSO6" s="80"/>
      <c r="PSP6" s="80"/>
      <c r="PSQ6" s="80"/>
      <c r="PSR6" s="80"/>
      <c r="PSS6" s="80"/>
      <c r="PST6" s="80"/>
      <c r="PSU6" s="80"/>
      <c r="PSV6" s="80"/>
      <c r="PSW6" s="80"/>
      <c r="PSX6" s="80"/>
      <c r="PSY6" s="80"/>
      <c r="PSZ6" s="80"/>
      <c r="PTA6" s="80"/>
      <c r="PTB6" s="80"/>
      <c r="PTC6" s="80"/>
      <c r="PTD6" s="80"/>
      <c r="PTE6" s="80"/>
      <c r="PTF6" s="80"/>
      <c r="PTG6" s="80"/>
      <c r="PTH6" s="80"/>
      <c r="PTI6" s="80"/>
      <c r="PTJ6" s="80"/>
      <c r="PTK6" s="80"/>
      <c r="PTL6" s="80"/>
      <c r="PTM6" s="80"/>
      <c r="PTN6" s="80"/>
      <c r="PTO6" s="80"/>
      <c r="PTP6" s="80"/>
      <c r="PTQ6" s="80"/>
      <c r="PTR6" s="80"/>
      <c r="PTS6" s="80"/>
      <c r="PTT6" s="80"/>
      <c r="PTU6" s="80"/>
      <c r="PTV6" s="80"/>
      <c r="PTW6" s="80"/>
      <c r="PTX6" s="80"/>
      <c r="PTY6" s="80"/>
      <c r="PTZ6" s="80"/>
      <c r="PUA6" s="80"/>
      <c r="PUB6" s="80"/>
      <c r="PUC6" s="80"/>
      <c r="PUD6" s="80"/>
      <c r="PUE6" s="80"/>
      <c r="PUF6" s="80"/>
      <c r="PUG6" s="80"/>
      <c r="PUH6" s="80"/>
      <c r="PUI6" s="80"/>
      <c r="PUJ6" s="80"/>
      <c r="PUK6" s="80"/>
      <c r="PUL6" s="80"/>
      <c r="PUM6" s="80"/>
      <c r="PUN6" s="80"/>
      <c r="PUO6" s="80"/>
      <c r="PUP6" s="80"/>
      <c r="PUQ6" s="80"/>
      <c r="PUR6" s="80"/>
      <c r="PUS6" s="80"/>
      <c r="PUT6" s="80"/>
      <c r="PUU6" s="80"/>
      <c r="PUV6" s="80"/>
      <c r="PUW6" s="80"/>
      <c r="PUX6" s="80"/>
      <c r="PUY6" s="80"/>
      <c r="PUZ6" s="80"/>
      <c r="PVA6" s="80"/>
      <c r="PVB6" s="80"/>
      <c r="PVC6" s="80"/>
      <c r="PVD6" s="80"/>
      <c r="PVE6" s="80"/>
      <c r="PVF6" s="80"/>
      <c r="PVG6" s="80"/>
      <c r="PVH6" s="80"/>
      <c r="PVI6" s="80"/>
      <c r="PVJ6" s="80"/>
      <c r="PVK6" s="80"/>
      <c r="PVL6" s="80"/>
      <c r="PVM6" s="80"/>
      <c r="PVN6" s="80"/>
      <c r="PVO6" s="80"/>
      <c r="PVP6" s="80"/>
      <c r="PVQ6" s="80"/>
      <c r="PVR6" s="80"/>
      <c r="PVS6" s="80"/>
      <c r="PVT6" s="80"/>
      <c r="PVU6" s="80"/>
      <c r="PVV6" s="80"/>
      <c r="PVW6" s="80"/>
      <c r="PVX6" s="80"/>
      <c r="PVY6" s="80"/>
      <c r="PVZ6" s="80"/>
      <c r="PWA6" s="80"/>
      <c r="PWB6" s="80"/>
      <c r="PWC6" s="80"/>
      <c r="PWD6" s="80"/>
      <c r="PWE6" s="80"/>
      <c r="PWF6" s="80"/>
      <c r="PWG6" s="80"/>
      <c r="PWH6" s="80"/>
      <c r="PWI6" s="80"/>
      <c r="PWJ6" s="80"/>
      <c r="PWK6" s="80"/>
      <c r="PWL6" s="80"/>
      <c r="PWM6" s="80"/>
      <c r="PWN6" s="80"/>
      <c r="PWO6" s="80"/>
      <c r="PWP6" s="80"/>
      <c r="PWQ6" s="80"/>
      <c r="PWR6" s="80"/>
      <c r="PWS6" s="80"/>
      <c r="PWT6" s="80"/>
      <c r="PWU6" s="80"/>
      <c r="PWV6" s="80"/>
      <c r="PWW6" s="80"/>
      <c r="PWX6" s="80"/>
      <c r="PWY6" s="80"/>
      <c r="PWZ6" s="80"/>
      <c r="PXA6" s="80"/>
      <c r="PXB6" s="80"/>
      <c r="PXC6" s="80"/>
      <c r="PXD6" s="80"/>
      <c r="PXE6" s="80"/>
      <c r="PXF6" s="80"/>
      <c r="PXG6" s="80"/>
      <c r="PXH6" s="80"/>
      <c r="PXI6" s="80"/>
      <c r="PXJ6" s="80"/>
      <c r="PXK6" s="80"/>
      <c r="PXL6" s="80"/>
      <c r="PXM6" s="80"/>
      <c r="PXN6" s="80"/>
      <c r="PXO6" s="80"/>
      <c r="PXP6" s="80"/>
      <c r="PXQ6" s="80"/>
      <c r="PXR6" s="80"/>
      <c r="PXS6" s="80"/>
      <c r="PXT6" s="80"/>
      <c r="PXU6" s="80"/>
      <c r="PXV6" s="80"/>
      <c r="PXW6" s="80"/>
      <c r="PXX6" s="80"/>
      <c r="PXY6" s="80"/>
      <c r="PXZ6" s="80"/>
      <c r="PYA6" s="80"/>
      <c r="PYB6" s="80"/>
      <c r="PYC6" s="80"/>
      <c r="PYD6" s="80"/>
      <c r="PYE6" s="80"/>
      <c r="PYF6" s="80"/>
      <c r="PYG6" s="80"/>
      <c r="PYH6" s="80"/>
      <c r="PYI6" s="80"/>
      <c r="PYJ6" s="80"/>
      <c r="PYK6" s="80"/>
      <c r="PYL6" s="80"/>
      <c r="PYM6" s="80"/>
      <c r="PYN6" s="80"/>
      <c r="PYO6" s="80"/>
      <c r="PYP6" s="80"/>
      <c r="PYQ6" s="80"/>
      <c r="PYR6" s="80"/>
      <c r="PYS6" s="80"/>
      <c r="PYT6" s="80"/>
      <c r="PYU6" s="80"/>
      <c r="PYV6" s="80"/>
      <c r="PYW6" s="80"/>
      <c r="PYX6" s="80"/>
      <c r="PYY6" s="80"/>
      <c r="PYZ6" s="80"/>
      <c r="PZA6" s="80"/>
      <c r="PZB6" s="80"/>
      <c r="PZC6" s="80"/>
      <c r="PZD6" s="80"/>
      <c r="PZE6" s="80"/>
      <c r="PZF6" s="80"/>
      <c r="PZG6" s="80"/>
      <c r="PZH6" s="80"/>
      <c r="PZI6" s="80"/>
      <c r="PZJ6" s="80"/>
      <c r="PZK6" s="80"/>
      <c r="PZL6" s="80"/>
      <c r="PZM6" s="80"/>
      <c r="PZN6" s="80"/>
      <c r="PZO6" s="80"/>
      <c r="PZP6" s="80"/>
      <c r="PZQ6" s="80"/>
      <c r="PZR6" s="80"/>
      <c r="PZS6" s="80"/>
      <c r="PZT6" s="80"/>
      <c r="PZU6" s="80"/>
      <c r="PZV6" s="80"/>
      <c r="PZW6" s="80"/>
      <c r="PZX6" s="80"/>
      <c r="PZY6" s="80"/>
      <c r="PZZ6" s="80"/>
      <c r="QAA6" s="80"/>
      <c r="QAB6" s="80"/>
      <c r="QAC6" s="80"/>
      <c r="QAD6" s="80"/>
      <c r="QAE6" s="80"/>
      <c r="QAF6" s="80"/>
      <c r="QAG6" s="80"/>
      <c r="QAH6" s="80"/>
      <c r="QAI6" s="80"/>
      <c r="QAJ6" s="80"/>
      <c r="QAK6" s="80"/>
      <c r="QAL6" s="80"/>
      <c r="QAM6" s="80"/>
      <c r="QAN6" s="80"/>
      <c r="QAO6" s="80"/>
      <c r="QAP6" s="80"/>
      <c r="QAQ6" s="80"/>
      <c r="QAR6" s="80"/>
      <c r="QAS6" s="80"/>
      <c r="QAT6" s="80"/>
      <c r="QAU6" s="80"/>
      <c r="QAV6" s="80"/>
      <c r="QAW6" s="80"/>
      <c r="QAX6" s="80"/>
      <c r="QAY6" s="80"/>
      <c r="QAZ6" s="80"/>
      <c r="QBA6" s="80"/>
      <c r="QBB6" s="80"/>
      <c r="QBC6" s="80"/>
      <c r="QBD6" s="80"/>
      <c r="QBE6" s="80"/>
      <c r="QBF6" s="80"/>
      <c r="QBG6" s="80"/>
      <c r="QBH6" s="80"/>
      <c r="QBI6" s="80"/>
      <c r="QBJ6" s="80"/>
      <c r="QBK6" s="80"/>
      <c r="QBL6" s="80"/>
      <c r="QBM6" s="80"/>
      <c r="QBN6" s="80"/>
      <c r="QBO6" s="80"/>
      <c r="QBP6" s="80"/>
      <c r="QBQ6" s="80"/>
      <c r="QBR6" s="80"/>
      <c r="QBS6" s="80"/>
      <c r="QBT6" s="80"/>
      <c r="QBU6" s="80"/>
      <c r="QBV6" s="80"/>
      <c r="QBW6" s="80"/>
      <c r="QBX6" s="80"/>
      <c r="QBY6" s="80"/>
      <c r="QBZ6" s="80"/>
      <c r="QCA6" s="80"/>
      <c r="QCB6" s="80"/>
      <c r="QCC6" s="80"/>
      <c r="QCD6" s="80"/>
      <c r="QCE6" s="80"/>
      <c r="QCF6" s="80"/>
      <c r="QCG6" s="80"/>
      <c r="QCH6" s="80"/>
      <c r="QCI6" s="80"/>
      <c r="QCJ6" s="80"/>
      <c r="QCK6" s="80"/>
      <c r="QCL6" s="80"/>
      <c r="QCM6" s="80"/>
      <c r="QCN6" s="80"/>
      <c r="QCO6" s="80"/>
      <c r="QCP6" s="80"/>
      <c r="QCQ6" s="80"/>
      <c r="QCR6" s="80"/>
      <c r="QCS6" s="80"/>
      <c r="QCT6" s="80"/>
      <c r="QCU6" s="80"/>
      <c r="QCV6" s="80"/>
      <c r="QCW6" s="80"/>
      <c r="QCX6" s="80"/>
      <c r="QCY6" s="80"/>
      <c r="QCZ6" s="80"/>
      <c r="QDA6" s="80"/>
      <c r="QDB6" s="80"/>
      <c r="QDC6" s="80"/>
      <c r="QDD6" s="80"/>
      <c r="QDE6" s="80"/>
      <c r="QDF6" s="80"/>
      <c r="QDG6" s="80"/>
      <c r="QDH6" s="80"/>
      <c r="QDI6" s="80"/>
      <c r="QDJ6" s="80"/>
      <c r="QDK6" s="80"/>
      <c r="QDL6" s="80"/>
      <c r="QDM6" s="80"/>
      <c r="QDN6" s="80"/>
      <c r="QDO6" s="80"/>
      <c r="QDP6" s="80"/>
      <c r="QDQ6" s="80"/>
      <c r="QDR6" s="80"/>
      <c r="QDS6" s="80"/>
      <c r="QDT6" s="80"/>
      <c r="QDU6" s="80"/>
      <c r="QDV6" s="80"/>
      <c r="QDW6" s="80"/>
      <c r="QDX6" s="80"/>
      <c r="QDY6" s="80"/>
      <c r="QDZ6" s="80"/>
      <c r="QEA6" s="80"/>
      <c r="QEB6" s="80"/>
      <c r="QEC6" s="80"/>
      <c r="QED6" s="80"/>
      <c r="QEE6" s="80"/>
      <c r="QEF6" s="80"/>
      <c r="QEG6" s="80"/>
      <c r="QEH6" s="80"/>
      <c r="QEI6" s="80"/>
      <c r="QEJ6" s="80"/>
      <c r="QEK6" s="80"/>
      <c r="QEL6" s="80"/>
      <c r="QEM6" s="80"/>
      <c r="QEN6" s="80"/>
      <c r="QEO6" s="80"/>
      <c r="QEP6" s="80"/>
      <c r="QEQ6" s="80"/>
      <c r="QER6" s="80"/>
      <c r="QES6" s="80"/>
      <c r="QET6" s="80"/>
      <c r="QEU6" s="80"/>
      <c r="QEV6" s="80"/>
      <c r="QEW6" s="80"/>
      <c r="QEX6" s="80"/>
      <c r="QEY6" s="80"/>
      <c r="QEZ6" s="80"/>
      <c r="QFA6" s="80"/>
      <c r="QFB6" s="80"/>
      <c r="QFC6" s="80"/>
      <c r="QFD6" s="80"/>
      <c r="QFE6" s="80"/>
      <c r="QFF6" s="80"/>
      <c r="QFG6" s="80"/>
      <c r="QFH6" s="80"/>
      <c r="QFI6" s="80"/>
      <c r="QFJ6" s="80"/>
      <c r="QFK6" s="80"/>
      <c r="QFL6" s="80"/>
      <c r="QFM6" s="80"/>
      <c r="QFN6" s="80"/>
      <c r="QFO6" s="80"/>
      <c r="QFP6" s="80"/>
      <c r="QFQ6" s="80"/>
      <c r="QFR6" s="80"/>
      <c r="QFS6" s="80"/>
      <c r="QFT6" s="80"/>
      <c r="QFU6" s="80"/>
      <c r="QFV6" s="80"/>
      <c r="QFW6" s="80"/>
      <c r="QFX6" s="80"/>
      <c r="QFY6" s="80"/>
      <c r="QFZ6" s="80"/>
      <c r="QGA6" s="80"/>
      <c r="QGB6" s="80"/>
      <c r="QGC6" s="80"/>
      <c r="QGD6" s="80"/>
      <c r="QGE6" s="80"/>
      <c r="QGF6" s="80"/>
      <c r="QGG6" s="80"/>
      <c r="QGH6" s="80"/>
      <c r="QGI6" s="80"/>
      <c r="QGJ6" s="80"/>
      <c r="QGK6" s="80"/>
      <c r="QGL6" s="80"/>
      <c r="QGM6" s="80"/>
      <c r="QGN6" s="80"/>
      <c r="QGO6" s="80"/>
      <c r="QGP6" s="80"/>
      <c r="QGQ6" s="80"/>
      <c r="QGR6" s="80"/>
      <c r="QGS6" s="80"/>
      <c r="QGT6" s="80"/>
      <c r="QGU6" s="80"/>
      <c r="QGV6" s="80"/>
      <c r="QGW6" s="80"/>
      <c r="QGX6" s="80"/>
      <c r="QGY6" s="80"/>
      <c r="QGZ6" s="80"/>
      <c r="QHA6" s="80"/>
      <c r="QHB6" s="80"/>
      <c r="QHC6" s="80"/>
      <c r="QHD6" s="80"/>
      <c r="QHE6" s="80"/>
      <c r="QHF6" s="80"/>
      <c r="QHG6" s="80"/>
      <c r="QHH6" s="80"/>
      <c r="QHI6" s="80"/>
      <c r="QHJ6" s="80"/>
      <c r="QHK6" s="80"/>
      <c r="QHL6" s="80"/>
      <c r="QHM6" s="80"/>
      <c r="QHN6" s="80"/>
      <c r="QHO6" s="80"/>
      <c r="QHP6" s="80"/>
      <c r="QHQ6" s="80"/>
      <c r="QHR6" s="80"/>
      <c r="QHS6" s="80"/>
      <c r="QHT6" s="80"/>
      <c r="QHU6" s="80"/>
      <c r="QHV6" s="80"/>
      <c r="QHW6" s="80"/>
      <c r="QHX6" s="80"/>
      <c r="QHY6" s="80"/>
      <c r="QHZ6" s="80"/>
      <c r="QIA6" s="80"/>
      <c r="QIB6" s="80"/>
      <c r="QIC6" s="80"/>
      <c r="QID6" s="80"/>
      <c r="QIE6" s="80"/>
      <c r="QIF6" s="80"/>
      <c r="QIG6" s="80"/>
      <c r="QIH6" s="80"/>
      <c r="QII6" s="80"/>
      <c r="QIJ6" s="80"/>
      <c r="QIK6" s="80"/>
      <c r="QIL6" s="80"/>
      <c r="QIM6" s="80"/>
      <c r="QIN6" s="80"/>
      <c r="QIO6" s="80"/>
      <c r="QIP6" s="80"/>
      <c r="QIQ6" s="80"/>
      <c r="QIR6" s="80"/>
      <c r="QIS6" s="80"/>
      <c r="QIT6" s="80"/>
      <c r="QIU6" s="80"/>
      <c r="QIV6" s="80"/>
      <c r="QIW6" s="80"/>
      <c r="QIX6" s="80"/>
      <c r="QIY6" s="80"/>
      <c r="QIZ6" s="80"/>
      <c r="QJA6" s="80"/>
      <c r="QJB6" s="80"/>
      <c r="QJC6" s="80"/>
      <c r="QJD6" s="80"/>
      <c r="QJE6" s="80"/>
      <c r="QJF6" s="80"/>
      <c r="QJG6" s="80"/>
      <c r="QJH6" s="80"/>
      <c r="QJI6" s="80"/>
      <c r="QJJ6" s="80"/>
      <c r="QJK6" s="80"/>
      <c r="QJL6" s="80"/>
      <c r="QJM6" s="80"/>
      <c r="QJN6" s="80"/>
      <c r="QJO6" s="80"/>
      <c r="QJP6" s="80"/>
      <c r="QJQ6" s="80"/>
      <c r="QJR6" s="80"/>
      <c r="QJS6" s="80"/>
      <c r="QJT6" s="80"/>
      <c r="QJU6" s="80"/>
      <c r="QJV6" s="80"/>
      <c r="QJW6" s="80"/>
      <c r="QJX6" s="80"/>
      <c r="QJY6" s="80"/>
      <c r="QJZ6" s="80"/>
      <c r="QKA6" s="80"/>
      <c r="QKB6" s="80"/>
      <c r="QKC6" s="80"/>
      <c r="QKD6" s="80"/>
      <c r="QKE6" s="80"/>
      <c r="QKF6" s="80"/>
      <c r="QKG6" s="80"/>
      <c r="QKH6" s="80"/>
      <c r="QKI6" s="80"/>
      <c r="QKJ6" s="80"/>
      <c r="QKK6" s="80"/>
      <c r="QKL6" s="80"/>
      <c r="QKM6" s="80"/>
      <c r="QKN6" s="80"/>
      <c r="QKO6" s="80"/>
      <c r="QKP6" s="80"/>
      <c r="QKQ6" s="80"/>
      <c r="QKR6" s="80"/>
      <c r="QKS6" s="80"/>
      <c r="QKT6" s="80"/>
      <c r="QKU6" s="80"/>
      <c r="QKV6" s="80"/>
      <c r="QKW6" s="80"/>
      <c r="QKX6" s="80"/>
      <c r="QKY6" s="80"/>
      <c r="QKZ6" s="80"/>
      <c r="QLA6" s="80"/>
      <c r="QLB6" s="80"/>
      <c r="QLC6" s="80"/>
      <c r="QLD6" s="80"/>
      <c r="QLE6" s="80"/>
      <c r="QLF6" s="80"/>
      <c r="QLG6" s="80"/>
      <c r="QLH6" s="80"/>
      <c r="QLI6" s="80"/>
      <c r="QLJ6" s="80"/>
      <c r="QLK6" s="80"/>
      <c r="QLL6" s="80"/>
      <c r="QLM6" s="80"/>
      <c r="QLN6" s="80"/>
      <c r="QLO6" s="80"/>
      <c r="QLP6" s="80"/>
      <c r="QLQ6" s="80"/>
      <c r="QLR6" s="80"/>
      <c r="QLS6" s="80"/>
      <c r="QLT6" s="80"/>
      <c r="QLU6" s="80"/>
      <c r="QLV6" s="80"/>
      <c r="QLW6" s="80"/>
      <c r="QLX6" s="80"/>
      <c r="QLY6" s="80"/>
      <c r="QLZ6" s="80"/>
      <c r="QMA6" s="80"/>
      <c r="QMB6" s="80"/>
      <c r="QMC6" s="80"/>
      <c r="QMD6" s="80"/>
      <c r="QME6" s="80"/>
      <c r="QMF6" s="80"/>
      <c r="QMG6" s="80"/>
      <c r="QMH6" s="80"/>
      <c r="QMI6" s="80"/>
      <c r="QMJ6" s="80"/>
      <c r="QMK6" s="80"/>
      <c r="QML6" s="80"/>
      <c r="QMM6" s="80"/>
      <c r="QMN6" s="80"/>
      <c r="QMO6" s="80"/>
      <c r="QMP6" s="80"/>
      <c r="QMQ6" s="80"/>
      <c r="QMR6" s="80"/>
      <c r="QMS6" s="80"/>
      <c r="QMT6" s="80"/>
      <c r="QMU6" s="80"/>
      <c r="QMV6" s="80"/>
      <c r="QMW6" s="80"/>
      <c r="QMX6" s="80"/>
      <c r="QMY6" s="80"/>
      <c r="QMZ6" s="80"/>
      <c r="QNA6" s="80"/>
      <c r="QNB6" s="80"/>
      <c r="QNC6" s="80"/>
      <c r="QND6" s="80"/>
      <c r="QNE6" s="80"/>
      <c r="QNF6" s="80"/>
      <c r="QNG6" s="80"/>
      <c r="QNH6" s="80"/>
      <c r="QNI6" s="80"/>
      <c r="QNJ6" s="80"/>
      <c r="QNK6" s="80"/>
      <c r="QNL6" s="80"/>
      <c r="QNM6" s="80"/>
      <c r="QNN6" s="80"/>
      <c r="QNO6" s="80"/>
      <c r="QNP6" s="80"/>
      <c r="QNQ6" s="80"/>
      <c r="QNR6" s="80"/>
      <c r="QNS6" s="80"/>
      <c r="QNT6" s="80"/>
      <c r="QNU6" s="80"/>
      <c r="QNV6" s="80"/>
      <c r="QNW6" s="80"/>
      <c r="QNX6" s="80"/>
      <c r="QNY6" s="80"/>
      <c r="QNZ6" s="80"/>
      <c r="QOA6" s="80"/>
      <c r="QOB6" s="80"/>
      <c r="QOC6" s="80"/>
      <c r="QOD6" s="80"/>
      <c r="QOE6" s="80"/>
      <c r="QOF6" s="80"/>
      <c r="QOG6" s="80"/>
      <c r="QOH6" s="80"/>
      <c r="QOI6" s="80"/>
      <c r="QOJ6" s="80"/>
      <c r="QOK6" s="80"/>
      <c r="QOL6" s="80"/>
      <c r="QOM6" s="80"/>
      <c r="QON6" s="80"/>
      <c r="QOO6" s="80"/>
      <c r="QOP6" s="80"/>
      <c r="QOQ6" s="80"/>
      <c r="QOR6" s="80"/>
      <c r="QOS6" s="80"/>
      <c r="QOT6" s="80"/>
      <c r="QOU6" s="80"/>
      <c r="QOV6" s="80"/>
      <c r="QOW6" s="80"/>
      <c r="QOX6" s="80"/>
      <c r="QOY6" s="80"/>
      <c r="QOZ6" s="80"/>
      <c r="QPA6" s="80"/>
      <c r="QPB6" s="80"/>
      <c r="QPC6" s="80"/>
      <c r="QPD6" s="80"/>
      <c r="QPE6" s="80"/>
      <c r="QPF6" s="80"/>
      <c r="QPG6" s="80"/>
      <c r="QPH6" s="80"/>
      <c r="QPI6" s="80"/>
      <c r="QPJ6" s="80"/>
      <c r="QPK6" s="80"/>
      <c r="QPL6" s="80"/>
      <c r="QPM6" s="80"/>
      <c r="QPN6" s="80"/>
      <c r="QPO6" s="80"/>
      <c r="QPP6" s="80"/>
      <c r="QPQ6" s="80"/>
      <c r="QPR6" s="80"/>
      <c r="QPS6" s="80"/>
      <c r="QPT6" s="80"/>
      <c r="QPU6" s="80"/>
      <c r="QPV6" s="80"/>
      <c r="QPW6" s="80"/>
      <c r="QPX6" s="80"/>
      <c r="QPY6" s="80"/>
      <c r="QPZ6" s="80"/>
      <c r="QQA6" s="80"/>
      <c r="QQB6" s="80"/>
      <c r="QQC6" s="80"/>
      <c r="QQD6" s="80"/>
      <c r="QQE6" s="80"/>
      <c r="QQF6" s="80"/>
      <c r="QQG6" s="80"/>
      <c r="QQH6" s="80"/>
      <c r="QQI6" s="80"/>
      <c r="QQJ6" s="80"/>
      <c r="QQK6" s="80"/>
      <c r="QQL6" s="80"/>
      <c r="QQM6" s="80"/>
      <c r="QQN6" s="80"/>
      <c r="QQO6" s="80"/>
      <c r="QQP6" s="80"/>
      <c r="QQQ6" s="80"/>
      <c r="QQR6" s="80"/>
      <c r="QQS6" s="80"/>
      <c r="QQT6" s="80"/>
      <c r="QQU6" s="80"/>
      <c r="QQV6" s="80"/>
      <c r="QQW6" s="80"/>
      <c r="QQX6" s="80"/>
      <c r="QQY6" s="80"/>
      <c r="QQZ6" s="80"/>
      <c r="QRA6" s="80"/>
      <c r="QRB6" s="80"/>
      <c r="QRC6" s="80"/>
      <c r="QRD6" s="80"/>
      <c r="QRE6" s="80"/>
      <c r="QRF6" s="80"/>
      <c r="QRG6" s="80"/>
      <c r="QRH6" s="80"/>
      <c r="QRI6" s="80"/>
      <c r="QRJ6" s="80"/>
      <c r="QRK6" s="80"/>
      <c r="QRL6" s="80"/>
      <c r="QRM6" s="80"/>
      <c r="QRN6" s="80"/>
      <c r="QRO6" s="80"/>
      <c r="QRP6" s="80"/>
      <c r="QRQ6" s="80"/>
      <c r="QRR6" s="80"/>
      <c r="QRS6" s="80"/>
      <c r="QRT6" s="80"/>
      <c r="QRU6" s="80"/>
      <c r="QRV6" s="80"/>
      <c r="QRW6" s="80"/>
      <c r="QRX6" s="80"/>
      <c r="QRY6" s="80"/>
      <c r="QRZ6" s="80"/>
      <c r="QSA6" s="80"/>
      <c r="QSB6" s="80"/>
      <c r="QSC6" s="80"/>
      <c r="QSD6" s="80"/>
      <c r="QSE6" s="80"/>
      <c r="QSF6" s="80"/>
      <c r="QSG6" s="80"/>
      <c r="QSH6" s="80"/>
      <c r="QSI6" s="80"/>
      <c r="QSJ6" s="80"/>
      <c r="QSK6" s="80"/>
      <c r="QSL6" s="80"/>
      <c r="QSM6" s="80"/>
      <c r="QSN6" s="80"/>
      <c r="QSO6" s="80"/>
      <c r="QSP6" s="80"/>
      <c r="QSQ6" s="80"/>
      <c r="QSR6" s="80"/>
      <c r="QSS6" s="80"/>
      <c r="QST6" s="80"/>
      <c r="QSU6" s="80"/>
      <c r="QSV6" s="80"/>
      <c r="QSW6" s="80"/>
    </row>
    <row r="7" spans="1:12009" ht="15" customHeight="1" x14ac:dyDescent="0.25">
      <c r="A7" s="81" t="s">
        <v>5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3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  <c r="IR7" s="80"/>
      <c r="IS7" s="80"/>
      <c r="IT7" s="80"/>
      <c r="IU7" s="80"/>
      <c r="IV7" s="80"/>
      <c r="IW7" s="80"/>
      <c r="IX7" s="80"/>
      <c r="IY7" s="80"/>
      <c r="IZ7" s="80"/>
      <c r="JA7" s="80"/>
      <c r="JB7" s="80"/>
      <c r="JC7" s="80"/>
      <c r="JD7" s="80"/>
      <c r="JE7" s="80"/>
      <c r="JF7" s="80"/>
      <c r="JG7" s="80"/>
      <c r="JH7" s="80"/>
      <c r="JI7" s="80"/>
      <c r="JJ7" s="80"/>
      <c r="JK7" s="80"/>
      <c r="JL7" s="80"/>
      <c r="JM7" s="80"/>
      <c r="JN7" s="80"/>
      <c r="JO7" s="80"/>
      <c r="JP7" s="80"/>
      <c r="JQ7" s="80"/>
      <c r="JR7" s="80"/>
      <c r="JS7" s="80"/>
      <c r="JT7" s="80"/>
      <c r="JU7" s="80"/>
      <c r="JV7" s="80"/>
      <c r="JW7" s="80"/>
      <c r="JX7" s="80"/>
      <c r="JY7" s="80"/>
      <c r="JZ7" s="80"/>
      <c r="KA7" s="80"/>
      <c r="KB7" s="80"/>
      <c r="KC7" s="80"/>
      <c r="KD7" s="80"/>
      <c r="KE7" s="80"/>
      <c r="KF7" s="80"/>
      <c r="KG7" s="80"/>
      <c r="KH7" s="80"/>
      <c r="KI7" s="80"/>
      <c r="KJ7" s="80"/>
      <c r="KK7" s="80"/>
      <c r="KL7" s="80"/>
      <c r="KM7" s="80"/>
      <c r="KN7" s="80"/>
      <c r="KO7" s="80"/>
      <c r="KP7" s="80"/>
      <c r="KQ7" s="80"/>
      <c r="KR7" s="80"/>
      <c r="KS7" s="80"/>
      <c r="KT7" s="80"/>
      <c r="KU7" s="80"/>
      <c r="KV7" s="80"/>
      <c r="KW7" s="80"/>
      <c r="KX7" s="80"/>
      <c r="KY7" s="80"/>
      <c r="KZ7" s="80"/>
      <c r="LA7" s="80"/>
      <c r="LB7" s="80"/>
      <c r="LC7" s="80"/>
      <c r="LD7" s="80"/>
      <c r="LE7" s="80"/>
      <c r="LF7" s="80"/>
      <c r="LG7" s="80"/>
      <c r="LH7" s="80"/>
      <c r="LI7" s="80"/>
      <c r="LJ7" s="80"/>
      <c r="LK7" s="80"/>
      <c r="LL7" s="80"/>
      <c r="LM7" s="80"/>
      <c r="LN7" s="80"/>
      <c r="LO7" s="80"/>
      <c r="LP7" s="80"/>
      <c r="LQ7" s="80"/>
      <c r="LR7" s="80"/>
      <c r="LS7" s="80"/>
      <c r="LT7" s="80"/>
      <c r="LU7" s="80"/>
      <c r="LV7" s="80"/>
      <c r="LW7" s="80"/>
      <c r="LX7" s="80"/>
      <c r="LY7" s="80"/>
      <c r="LZ7" s="80"/>
      <c r="MA7" s="80"/>
      <c r="MB7" s="80"/>
      <c r="MC7" s="80"/>
      <c r="MD7" s="80"/>
      <c r="ME7" s="80"/>
      <c r="MF7" s="80"/>
      <c r="MG7" s="80"/>
      <c r="MH7" s="80"/>
      <c r="MI7" s="80"/>
      <c r="MJ7" s="80"/>
      <c r="MK7" s="80"/>
      <c r="ML7" s="80"/>
      <c r="MM7" s="80"/>
      <c r="MN7" s="80"/>
      <c r="MO7" s="80"/>
      <c r="MP7" s="80"/>
      <c r="MQ7" s="80"/>
      <c r="MR7" s="80"/>
      <c r="MS7" s="80"/>
      <c r="MT7" s="80"/>
      <c r="MU7" s="80"/>
      <c r="MV7" s="80"/>
      <c r="MW7" s="80"/>
      <c r="MX7" s="80"/>
      <c r="MY7" s="80"/>
      <c r="MZ7" s="80"/>
      <c r="NA7" s="80"/>
      <c r="NB7" s="80"/>
      <c r="NC7" s="80"/>
      <c r="ND7" s="80"/>
      <c r="NE7" s="80"/>
      <c r="NF7" s="80"/>
      <c r="NG7" s="80"/>
      <c r="NH7" s="80"/>
      <c r="NI7" s="80"/>
      <c r="NJ7" s="80"/>
      <c r="NK7" s="80"/>
      <c r="NL7" s="80"/>
      <c r="NM7" s="80"/>
      <c r="NN7" s="80"/>
      <c r="NO7" s="80"/>
      <c r="NP7" s="80"/>
      <c r="NQ7" s="80"/>
      <c r="NR7" s="80"/>
      <c r="NS7" s="80"/>
      <c r="NT7" s="80"/>
      <c r="NU7" s="80"/>
      <c r="NV7" s="80"/>
      <c r="NW7" s="80"/>
      <c r="NX7" s="80"/>
      <c r="NY7" s="80"/>
      <c r="NZ7" s="80"/>
      <c r="OA7" s="80"/>
      <c r="OB7" s="80"/>
      <c r="OC7" s="80"/>
      <c r="OD7" s="80"/>
      <c r="OE7" s="80"/>
      <c r="OF7" s="80"/>
      <c r="OG7" s="80"/>
      <c r="OH7" s="80"/>
      <c r="OI7" s="80"/>
      <c r="OJ7" s="80"/>
      <c r="OK7" s="80"/>
      <c r="OL7" s="80"/>
      <c r="OM7" s="80"/>
      <c r="ON7" s="80"/>
      <c r="OO7" s="80"/>
      <c r="OP7" s="80"/>
      <c r="OQ7" s="80"/>
      <c r="OR7" s="80"/>
      <c r="OS7" s="80"/>
      <c r="OT7" s="80"/>
      <c r="OU7" s="80"/>
      <c r="OV7" s="80"/>
      <c r="OW7" s="80"/>
      <c r="OX7" s="80"/>
      <c r="OY7" s="80"/>
      <c r="OZ7" s="80"/>
      <c r="PA7" s="80"/>
      <c r="PB7" s="80"/>
      <c r="PC7" s="80"/>
      <c r="PD7" s="80"/>
      <c r="PE7" s="80"/>
      <c r="PF7" s="80"/>
      <c r="PG7" s="80"/>
      <c r="PH7" s="80"/>
      <c r="PI7" s="80"/>
      <c r="PJ7" s="80"/>
      <c r="PK7" s="80"/>
      <c r="PL7" s="80"/>
      <c r="PM7" s="80"/>
      <c r="PN7" s="80"/>
      <c r="PO7" s="80"/>
      <c r="PP7" s="80"/>
      <c r="PQ7" s="80"/>
      <c r="PR7" s="80"/>
      <c r="PS7" s="80"/>
      <c r="PT7" s="80"/>
      <c r="PU7" s="80"/>
      <c r="PV7" s="80"/>
      <c r="PW7" s="80"/>
      <c r="PX7" s="80"/>
      <c r="PY7" s="80"/>
      <c r="PZ7" s="80"/>
      <c r="QA7" s="80"/>
      <c r="QB7" s="80"/>
      <c r="QC7" s="80"/>
      <c r="QD7" s="80"/>
      <c r="QE7" s="80"/>
      <c r="QF7" s="80"/>
      <c r="QG7" s="80"/>
      <c r="QH7" s="80"/>
      <c r="QI7" s="80"/>
      <c r="QJ7" s="80"/>
      <c r="QK7" s="80"/>
      <c r="QL7" s="80"/>
      <c r="QM7" s="80"/>
      <c r="QN7" s="80"/>
      <c r="QO7" s="80"/>
      <c r="QP7" s="80"/>
      <c r="QQ7" s="80"/>
      <c r="QR7" s="80"/>
      <c r="QS7" s="80"/>
      <c r="QT7" s="80"/>
      <c r="QU7" s="80"/>
      <c r="QV7" s="80"/>
      <c r="QW7" s="80"/>
      <c r="QX7" s="80"/>
      <c r="QY7" s="80"/>
      <c r="QZ7" s="80"/>
      <c r="RA7" s="80"/>
      <c r="RB7" s="80"/>
      <c r="RC7" s="80"/>
      <c r="RD7" s="80"/>
      <c r="RE7" s="80"/>
      <c r="RF7" s="80"/>
      <c r="RG7" s="80"/>
      <c r="RH7" s="80"/>
      <c r="RI7" s="80"/>
      <c r="RJ7" s="80"/>
      <c r="RK7" s="80"/>
      <c r="RL7" s="80"/>
      <c r="RM7" s="80"/>
      <c r="RN7" s="80"/>
      <c r="RO7" s="80"/>
      <c r="RP7" s="80"/>
      <c r="RQ7" s="80"/>
      <c r="RR7" s="80"/>
      <c r="RS7" s="80"/>
      <c r="RT7" s="80"/>
      <c r="RU7" s="80"/>
      <c r="RV7" s="80"/>
      <c r="RW7" s="80"/>
      <c r="RX7" s="80"/>
      <c r="RY7" s="80"/>
      <c r="RZ7" s="80"/>
      <c r="SA7" s="80"/>
      <c r="SB7" s="80"/>
      <c r="SC7" s="80"/>
      <c r="SD7" s="80"/>
      <c r="SE7" s="80"/>
      <c r="SF7" s="80"/>
      <c r="SG7" s="80"/>
      <c r="SH7" s="80"/>
      <c r="SI7" s="80"/>
      <c r="SJ7" s="80"/>
      <c r="SK7" s="80"/>
      <c r="SL7" s="80"/>
      <c r="SM7" s="80"/>
      <c r="SN7" s="80"/>
      <c r="SO7" s="80"/>
      <c r="SP7" s="80"/>
      <c r="SQ7" s="80"/>
      <c r="SR7" s="80"/>
      <c r="SS7" s="80"/>
      <c r="ST7" s="80"/>
      <c r="SU7" s="80"/>
      <c r="SV7" s="80"/>
      <c r="SW7" s="80"/>
      <c r="SX7" s="80"/>
      <c r="SY7" s="80"/>
      <c r="SZ7" s="80"/>
      <c r="TA7" s="80"/>
      <c r="TB7" s="80"/>
      <c r="TC7" s="80"/>
      <c r="TD7" s="80"/>
      <c r="TE7" s="80"/>
      <c r="TF7" s="80"/>
      <c r="TG7" s="80"/>
      <c r="TH7" s="80"/>
      <c r="TI7" s="80"/>
      <c r="TJ7" s="80"/>
      <c r="TK7" s="80"/>
      <c r="TL7" s="80"/>
      <c r="TM7" s="80"/>
      <c r="TN7" s="80"/>
      <c r="TO7" s="80"/>
      <c r="TP7" s="80"/>
      <c r="TQ7" s="80"/>
      <c r="TR7" s="80"/>
      <c r="TS7" s="80"/>
      <c r="TT7" s="80"/>
      <c r="TU7" s="80"/>
      <c r="TV7" s="80"/>
      <c r="TW7" s="80"/>
      <c r="TX7" s="80"/>
      <c r="TY7" s="80"/>
      <c r="TZ7" s="80"/>
      <c r="UA7" s="80"/>
      <c r="UB7" s="80"/>
      <c r="UC7" s="80"/>
      <c r="UD7" s="80"/>
      <c r="UE7" s="80"/>
      <c r="UF7" s="80"/>
      <c r="UG7" s="80"/>
      <c r="UH7" s="80"/>
      <c r="UI7" s="80"/>
      <c r="UJ7" s="80"/>
      <c r="UK7" s="80"/>
      <c r="UL7" s="80"/>
      <c r="UM7" s="80"/>
      <c r="UN7" s="80"/>
      <c r="UO7" s="80"/>
      <c r="UP7" s="80"/>
      <c r="UQ7" s="80"/>
      <c r="UR7" s="80"/>
      <c r="US7" s="80"/>
      <c r="UT7" s="80"/>
      <c r="UU7" s="80"/>
      <c r="UV7" s="80"/>
      <c r="UW7" s="80"/>
      <c r="UX7" s="80"/>
      <c r="UY7" s="80"/>
      <c r="UZ7" s="80"/>
      <c r="VA7" s="80"/>
      <c r="VB7" s="80"/>
      <c r="VC7" s="80"/>
      <c r="VD7" s="80"/>
      <c r="VE7" s="80"/>
      <c r="VF7" s="80"/>
      <c r="VG7" s="80"/>
      <c r="VH7" s="80"/>
      <c r="VI7" s="80"/>
      <c r="VJ7" s="80"/>
      <c r="VK7" s="80"/>
      <c r="VL7" s="80"/>
      <c r="VM7" s="80"/>
      <c r="VN7" s="80"/>
      <c r="VO7" s="80"/>
      <c r="VP7" s="80"/>
      <c r="VQ7" s="80"/>
      <c r="VR7" s="80"/>
      <c r="VS7" s="80"/>
      <c r="VT7" s="80"/>
      <c r="VU7" s="80"/>
      <c r="VV7" s="80"/>
      <c r="VW7" s="80"/>
      <c r="VX7" s="80"/>
      <c r="VY7" s="80"/>
      <c r="VZ7" s="80"/>
      <c r="WA7" s="80"/>
      <c r="WB7" s="80"/>
      <c r="WC7" s="80"/>
      <c r="WD7" s="80"/>
      <c r="WE7" s="80"/>
      <c r="WF7" s="80"/>
      <c r="WG7" s="80"/>
      <c r="WH7" s="80"/>
      <c r="WI7" s="80"/>
      <c r="WJ7" s="80"/>
      <c r="WK7" s="80"/>
      <c r="WL7" s="80"/>
      <c r="WM7" s="80"/>
      <c r="WN7" s="80"/>
      <c r="WO7" s="80"/>
      <c r="WP7" s="80"/>
      <c r="WQ7" s="80"/>
      <c r="WR7" s="80"/>
      <c r="WS7" s="80"/>
      <c r="WT7" s="80"/>
      <c r="WU7" s="80"/>
      <c r="WV7" s="80"/>
      <c r="WW7" s="80"/>
      <c r="WX7" s="80"/>
      <c r="WY7" s="80"/>
      <c r="WZ7" s="80"/>
      <c r="XA7" s="80"/>
      <c r="XB7" s="80"/>
      <c r="XC7" s="80"/>
      <c r="XD7" s="80"/>
      <c r="XE7" s="80"/>
      <c r="XF7" s="80"/>
      <c r="XG7" s="80"/>
      <c r="XH7" s="80"/>
      <c r="XI7" s="80"/>
      <c r="XJ7" s="80"/>
      <c r="XK7" s="80"/>
      <c r="XL7" s="80"/>
      <c r="XM7" s="80"/>
      <c r="XN7" s="80"/>
      <c r="XO7" s="80"/>
      <c r="XP7" s="80"/>
      <c r="XQ7" s="80"/>
      <c r="XR7" s="80"/>
      <c r="XS7" s="80"/>
      <c r="XT7" s="80"/>
      <c r="XU7" s="80"/>
      <c r="XV7" s="80"/>
      <c r="XW7" s="80"/>
      <c r="XX7" s="80"/>
      <c r="XY7" s="80"/>
      <c r="XZ7" s="80"/>
      <c r="YA7" s="80"/>
      <c r="YB7" s="80"/>
      <c r="YC7" s="80"/>
      <c r="YD7" s="80"/>
      <c r="YE7" s="80"/>
      <c r="YF7" s="80"/>
      <c r="YG7" s="80"/>
      <c r="YH7" s="80"/>
      <c r="YI7" s="80"/>
      <c r="YJ7" s="80"/>
      <c r="YK7" s="80"/>
      <c r="YL7" s="80"/>
      <c r="YM7" s="80"/>
      <c r="YN7" s="80"/>
      <c r="YO7" s="80"/>
      <c r="YP7" s="80"/>
      <c r="YQ7" s="80"/>
      <c r="YR7" s="80"/>
      <c r="YS7" s="80"/>
      <c r="YT7" s="80"/>
      <c r="YU7" s="80"/>
      <c r="YV7" s="80"/>
      <c r="YW7" s="80"/>
      <c r="YX7" s="80"/>
      <c r="YY7" s="80"/>
      <c r="YZ7" s="80"/>
      <c r="ZA7" s="80"/>
      <c r="ZB7" s="80"/>
      <c r="ZC7" s="80"/>
      <c r="ZD7" s="80"/>
      <c r="ZE7" s="80"/>
      <c r="ZF7" s="80"/>
      <c r="ZG7" s="80"/>
      <c r="ZH7" s="80"/>
      <c r="ZI7" s="80"/>
      <c r="ZJ7" s="80"/>
      <c r="ZK7" s="80"/>
      <c r="ZL7" s="80"/>
      <c r="ZM7" s="80"/>
      <c r="ZN7" s="80"/>
      <c r="ZO7" s="80"/>
      <c r="ZP7" s="80"/>
      <c r="ZQ7" s="80"/>
      <c r="ZR7" s="80"/>
      <c r="ZS7" s="80"/>
      <c r="ZT7" s="80"/>
      <c r="ZU7" s="80"/>
      <c r="ZV7" s="80"/>
      <c r="ZW7" s="80"/>
      <c r="ZX7" s="80"/>
      <c r="ZY7" s="80"/>
      <c r="ZZ7" s="80"/>
      <c r="AAA7" s="80"/>
      <c r="AAB7" s="80"/>
      <c r="AAC7" s="80"/>
      <c r="AAD7" s="80"/>
      <c r="AAE7" s="80"/>
      <c r="AAF7" s="80"/>
      <c r="AAG7" s="80"/>
      <c r="AAH7" s="80"/>
      <c r="AAI7" s="80"/>
      <c r="AAJ7" s="80"/>
      <c r="AAK7" s="80"/>
      <c r="AAL7" s="80"/>
      <c r="AAM7" s="80"/>
      <c r="AAN7" s="80"/>
      <c r="AAO7" s="80"/>
      <c r="AAP7" s="80"/>
      <c r="AAQ7" s="80"/>
      <c r="AAR7" s="80"/>
      <c r="AAS7" s="80"/>
      <c r="AAT7" s="80"/>
      <c r="AAU7" s="80"/>
      <c r="AAV7" s="80"/>
      <c r="AAW7" s="80"/>
      <c r="AAX7" s="80"/>
      <c r="AAY7" s="80"/>
      <c r="AAZ7" s="80"/>
      <c r="ABA7" s="80"/>
      <c r="ABB7" s="80"/>
      <c r="ABC7" s="80"/>
      <c r="ABD7" s="80"/>
      <c r="ABE7" s="80"/>
      <c r="ABF7" s="80"/>
      <c r="ABG7" s="80"/>
      <c r="ABH7" s="80"/>
      <c r="ABI7" s="80"/>
      <c r="ABJ7" s="80"/>
      <c r="ABK7" s="80"/>
      <c r="ABL7" s="80"/>
      <c r="ABM7" s="80"/>
      <c r="ABN7" s="80"/>
      <c r="ABO7" s="80"/>
      <c r="ABP7" s="80"/>
      <c r="ABQ7" s="80"/>
      <c r="ABR7" s="80"/>
      <c r="ABS7" s="80"/>
      <c r="ABT7" s="80"/>
      <c r="ABU7" s="80"/>
      <c r="ABV7" s="80"/>
      <c r="ABW7" s="80"/>
      <c r="ABX7" s="80"/>
      <c r="ABY7" s="80"/>
      <c r="ABZ7" s="80"/>
      <c r="ACA7" s="80"/>
      <c r="ACB7" s="80"/>
      <c r="ACC7" s="80"/>
      <c r="ACD7" s="80"/>
      <c r="ACE7" s="80"/>
      <c r="ACF7" s="80"/>
      <c r="ACG7" s="80"/>
      <c r="ACH7" s="80"/>
      <c r="ACI7" s="80"/>
      <c r="ACJ7" s="80"/>
      <c r="ACK7" s="80"/>
      <c r="ACL7" s="80"/>
      <c r="ACM7" s="80"/>
      <c r="ACN7" s="80"/>
      <c r="ACO7" s="80"/>
      <c r="ACP7" s="80"/>
      <c r="ACQ7" s="80"/>
      <c r="ACR7" s="80"/>
      <c r="ACS7" s="80"/>
      <c r="ACT7" s="80"/>
      <c r="ACU7" s="80"/>
      <c r="ACV7" s="80"/>
      <c r="ACW7" s="80"/>
      <c r="ACX7" s="80"/>
      <c r="ACY7" s="80"/>
      <c r="ACZ7" s="80"/>
      <c r="ADA7" s="80"/>
      <c r="ADB7" s="80"/>
      <c r="ADC7" s="80"/>
      <c r="ADD7" s="80"/>
      <c r="ADE7" s="80"/>
      <c r="ADF7" s="80"/>
      <c r="ADG7" s="80"/>
      <c r="ADH7" s="80"/>
      <c r="ADI7" s="80"/>
      <c r="ADJ7" s="80"/>
      <c r="ADK7" s="80"/>
      <c r="ADL7" s="80"/>
      <c r="ADM7" s="80"/>
      <c r="ADN7" s="80"/>
      <c r="ADO7" s="80"/>
      <c r="ADP7" s="80"/>
      <c r="ADQ7" s="80"/>
      <c r="ADR7" s="80"/>
      <c r="ADS7" s="80"/>
      <c r="ADT7" s="80"/>
      <c r="ADU7" s="80"/>
      <c r="ADV7" s="80"/>
      <c r="ADW7" s="80"/>
      <c r="ADX7" s="80"/>
      <c r="ADY7" s="80"/>
      <c r="ADZ7" s="80"/>
      <c r="AEA7" s="80"/>
      <c r="AEB7" s="80"/>
      <c r="AEC7" s="80"/>
      <c r="AED7" s="80"/>
      <c r="AEE7" s="80"/>
      <c r="AEF7" s="80"/>
      <c r="AEG7" s="80"/>
      <c r="AEH7" s="80"/>
      <c r="AEI7" s="80"/>
      <c r="AEJ7" s="80"/>
      <c r="AEK7" s="80"/>
      <c r="AEL7" s="80"/>
      <c r="AEM7" s="80"/>
      <c r="AEN7" s="80"/>
      <c r="AEO7" s="80"/>
      <c r="AEP7" s="80"/>
      <c r="AEQ7" s="80"/>
      <c r="AER7" s="80"/>
      <c r="AES7" s="80"/>
      <c r="AET7" s="80"/>
      <c r="AEU7" s="80"/>
      <c r="AEV7" s="80"/>
      <c r="AEW7" s="80"/>
      <c r="AEX7" s="80"/>
      <c r="AEY7" s="80"/>
      <c r="AEZ7" s="80"/>
      <c r="AFA7" s="80"/>
      <c r="AFB7" s="80"/>
      <c r="AFC7" s="80"/>
      <c r="AFD7" s="80"/>
      <c r="AFE7" s="80"/>
      <c r="AFF7" s="80"/>
      <c r="AFG7" s="80"/>
      <c r="AFH7" s="80"/>
      <c r="AFI7" s="80"/>
      <c r="AFJ7" s="80"/>
      <c r="AFK7" s="80"/>
      <c r="AFL7" s="80"/>
      <c r="AFM7" s="80"/>
      <c r="AFN7" s="80"/>
      <c r="AFO7" s="80"/>
      <c r="AFP7" s="80"/>
      <c r="AFQ7" s="80"/>
      <c r="AFR7" s="80"/>
      <c r="AFS7" s="80"/>
      <c r="AFT7" s="80"/>
      <c r="AFU7" s="80"/>
      <c r="AFV7" s="80"/>
      <c r="AFW7" s="80"/>
      <c r="AFX7" s="80"/>
      <c r="AFY7" s="80"/>
      <c r="AFZ7" s="80"/>
      <c r="AGA7" s="80"/>
      <c r="AGB7" s="80"/>
      <c r="AGC7" s="80"/>
      <c r="AGD7" s="80"/>
      <c r="AGE7" s="80"/>
      <c r="AGF7" s="80"/>
      <c r="AGG7" s="80"/>
      <c r="AGH7" s="80"/>
      <c r="AGI7" s="80"/>
      <c r="AGJ7" s="80"/>
      <c r="AGK7" s="80"/>
      <c r="AGL7" s="80"/>
      <c r="AGM7" s="80"/>
      <c r="AGN7" s="80"/>
      <c r="AGO7" s="80"/>
      <c r="AGP7" s="80"/>
      <c r="AGQ7" s="80"/>
      <c r="AGR7" s="80"/>
      <c r="AGS7" s="80"/>
      <c r="AGT7" s="80"/>
      <c r="AGU7" s="80"/>
      <c r="AGV7" s="80"/>
      <c r="AGW7" s="80"/>
      <c r="AGX7" s="80"/>
      <c r="AGY7" s="80"/>
      <c r="AGZ7" s="80"/>
      <c r="AHA7" s="80"/>
      <c r="AHB7" s="80"/>
      <c r="AHC7" s="80"/>
      <c r="AHD7" s="80"/>
      <c r="AHE7" s="80"/>
      <c r="AHF7" s="80"/>
      <c r="AHG7" s="80"/>
      <c r="AHH7" s="80"/>
      <c r="AHI7" s="80"/>
      <c r="AHJ7" s="80"/>
      <c r="AHK7" s="80"/>
      <c r="AHL7" s="80"/>
      <c r="AHM7" s="80"/>
      <c r="AHN7" s="80"/>
      <c r="AHO7" s="80"/>
      <c r="AHP7" s="80"/>
      <c r="AHQ7" s="80"/>
      <c r="AHR7" s="80"/>
      <c r="AHS7" s="80"/>
      <c r="AHT7" s="80"/>
      <c r="AHU7" s="80"/>
      <c r="AHV7" s="80"/>
      <c r="AHW7" s="80"/>
      <c r="AHX7" s="80"/>
      <c r="AHY7" s="80"/>
      <c r="AHZ7" s="80"/>
      <c r="AIA7" s="80"/>
      <c r="AIB7" s="80"/>
      <c r="AIC7" s="80"/>
      <c r="AID7" s="80"/>
      <c r="AIE7" s="80"/>
      <c r="AIF7" s="80"/>
      <c r="AIG7" s="80"/>
      <c r="AIH7" s="80"/>
      <c r="AII7" s="80"/>
      <c r="AIJ7" s="80"/>
      <c r="AIK7" s="80"/>
      <c r="AIL7" s="80"/>
      <c r="AIM7" s="80"/>
      <c r="AIN7" s="80"/>
      <c r="AIO7" s="80"/>
      <c r="AIP7" s="80"/>
      <c r="AIQ7" s="80"/>
      <c r="AIR7" s="80"/>
      <c r="AIS7" s="80"/>
      <c r="AIT7" s="80"/>
      <c r="AIU7" s="80"/>
      <c r="AIV7" s="80"/>
      <c r="AIW7" s="80"/>
      <c r="AIX7" s="80"/>
      <c r="AIY7" s="80"/>
      <c r="AIZ7" s="80"/>
      <c r="AJA7" s="80"/>
      <c r="AJB7" s="80"/>
      <c r="AJC7" s="80"/>
      <c r="AJD7" s="80"/>
      <c r="AJE7" s="80"/>
      <c r="AJF7" s="80"/>
      <c r="AJG7" s="80"/>
      <c r="AJH7" s="80"/>
      <c r="AJI7" s="80"/>
      <c r="AJJ7" s="80"/>
      <c r="AJK7" s="80"/>
      <c r="AJL7" s="80"/>
      <c r="AJM7" s="80"/>
      <c r="AJN7" s="80"/>
      <c r="AJO7" s="80"/>
      <c r="AJP7" s="80"/>
      <c r="AJQ7" s="80"/>
      <c r="AJR7" s="80"/>
      <c r="AJS7" s="80"/>
      <c r="AJT7" s="80"/>
      <c r="AJU7" s="80"/>
      <c r="AJV7" s="80"/>
      <c r="AJW7" s="80"/>
      <c r="AJX7" s="80"/>
      <c r="AJY7" s="80"/>
      <c r="AJZ7" s="80"/>
      <c r="AKA7" s="80"/>
      <c r="AKB7" s="80"/>
      <c r="AKC7" s="80"/>
      <c r="AKD7" s="80"/>
      <c r="AKE7" s="80"/>
      <c r="AKF7" s="80"/>
      <c r="AKG7" s="80"/>
      <c r="AKH7" s="80"/>
      <c r="AKI7" s="80"/>
      <c r="AKJ7" s="80"/>
      <c r="AKK7" s="80"/>
      <c r="AKL7" s="80"/>
      <c r="AKM7" s="80"/>
      <c r="AKN7" s="80"/>
      <c r="AKO7" s="80"/>
      <c r="AKP7" s="80"/>
      <c r="AKQ7" s="80"/>
      <c r="AKR7" s="80"/>
      <c r="AKS7" s="80"/>
      <c r="AKT7" s="80"/>
      <c r="AKU7" s="80"/>
      <c r="AKV7" s="80"/>
      <c r="AKW7" s="80"/>
      <c r="AKX7" s="80"/>
      <c r="AKY7" s="80"/>
      <c r="AKZ7" s="80"/>
      <c r="ALA7" s="80"/>
      <c r="ALB7" s="80"/>
      <c r="ALC7" s="80"/>
      <c r="ALD7" s="80"/>
      <c r="ALE7" s="80"/>
      <c r="ALF7" s="80"/>
      <c r="ALG7" s="80"/>
      <c r="ALH7" s="80"/>
      <c r="ALI7" s="80"/>
      <c r="ALJ7" s="80"/>
      <c r="ALK7" s="80"/>
      <c r="ALL7" s="80"/>
      <c r="ALM7" s="80"/>
      <c r="ALN7" s="80"/>
      <c r="ALO7" s="80"/>
      <c r="ALP7" s="80"/>
      <c r="ALQ7" s="80"/>
      <c r="ALR7" s="80"/>
      <c r="ALS7" s="80"/>
      <c r="ALT7" s="80"/>
      <c r="ALU7" s="80"/>
      <c r="ALV7" s="80"/>
      <c r="ALW7" s="80"/>
      <c r="ALX7" s="80"/>
      <c r="ALY7" s="80"/>
      <c r="ALZ7" s="80"/>
      <c r="AMA7" s="80"/>
      <c r="AMB7" s="80"/>
      <c r="AMC7" s="80"/>
      <c r="AMD7" s="80"/>
      <c r="AME7" s="80"/>
      <c r="AMF7" s="80"/>
      <c r="AMG7" s="80"/>
      <c r="AMH7" s="80"/>
      <c r="AMI7" s="80"/>
      <c r="AMJ7" s="80"/>
      <c r="AMK7" s="80"/>
      <c r="AML7" s="80"/>
      <c r="AMM7" s="80"/>
      <c r="AMN7" s="80"/>
      <c r="AMO7" s="80"/>
      <c r="AMP7" s="80"/>
      <c r="AMQ7" s="80"/>
      <c r="AMR7" s="80"/>
      <c r="AMS7" s="80"/>
      <c r="AMT7" s="80"/>
      <c r="AMU7" s="80"/>
      <c r="AMV7" s="80"/>
      <c r="AMW7" s="80"/>
      <c r="AMX7" s="80"/>
      <c r="AMY7" s="80"/>
      <c r="AMZ7" s="80"/>
      <c r="ANA7" s="80"/>
      <c r="ANB7" s="80"/>
      <c r="ANC7" s="80"/>
      <c r="AND7" s="80"/>
      <c r="ANE7" s="80"/>
      <c r="ANF7" s="80"/>
      <c r="ANG7" s="80"/>
      <c r="ANH7" s="80"/>
      <c r="ANI7" s="80"/>
      <c r="ANJ7" s="80"/>
      <c r="ANK7" s="80"/>
      <c r="ANL7" s="80"/>
      <c r="ANM7" s="80"/>
      <c r="ANN7" s="80"/>
      <c r="ANO7" s="80"/>
      <c r="ANP7" s="80"/>
      <c r="ANQ7" s="80"/>
      <c r="ANR7" s="80"/>
      <c r="ANS7" s="80"/>
      <c r="ANT7" s="80"/>
      <c r="ANU7" s="80"/>
      <c r="ANV7" s="80"/>
      <c r="ANW7" s="80"/>
      <c r="ANX7" s="80"/>
      <c r="ANY7" s="80"/>
      <c r="ANZ7" s="80"/>
      <c r="AOA7" s="80"/>
      <c r="AOB7" s="80"/>
      <c r="AOC7" s="80"/>
      <c r="AOD7" s="80"/>
      <c r="AOE7" s="80"/>
      <c r="AOF7" s="80"/>
      <c r="AOG7" s="80"/>
      <c r="AOH7" s="80"/>
      <c r="AOI7" s="80"/>
      <c r="AOJ7" s="80"/>
      <c r="AOK7" s="80"/>
      <c r="AOL7" s="80"/>
      <c r="AOM7" s="80"/>
      <c r="AON7" s="80"/>
      <c r="AOO7" s="80"/>
      <c r="AOP7" s="80"/>
      <c r="AOQ7" s="80"/>
      <c r="AOR7" s="80"/>
      <c r="AOS7" s="80"/>
      <c r="AOT7" s="80"/>
      <c r="AOU7" s="80"/>
      <c r="AOV7" s="80"/>
      <c r="AOW7" s="80"/>
      <c r="AOX7" s="80"/>
      <c r="AOY7" s="80"/>
      <c r="AOZ7" s="80"/>
      <c r="APA7" s="80"/>
      <c r="APB7" s="80"/>
      <c r="APC7" s="80"/>
      <c r="APD7" s="80"/>
      <c r="APE7" s="80"/>
      <c r="APF7" s="80"/>
      <c r="APG7" s="80"/>
      <c r="APH7" s="80"/>
      <c r="API7" s="80"/>
      <c r="APJ7" s="80"/>
      <c r="APK7" s="80"/>
      <c r="APL7" s="80"/>
      <c r="APM7" s="80"/>
      <c r="APN7" s="80"/>
      <c r="APO7" s="80"/>
      <c r="APP7" s="80"/>
      <c r="APQ7" s="80"/>
      <c r="APR7" s="80"/>
      <c r="APS7" s="80"/>
      <c r="APT7" s="80"/>
      <c r="APU7" s="80"/>
      <c r="APV7" s="80"/>
      <c r="APW7" s="80"/>
      <c r="APX7" s="80"/>
      <c r="APY7" s="80"/>
      <c r="APZ7" s="80"/>
      <c r="AQA7" s="80"/>
      <c r="AQB7" s="80"/>
      <c r="AQC7" s="80"/>
      <c r="AQD7" s="80"/>
      <c r="AQE7" s="80"/>
      <c r="AQF7" s="80"/>
      <c r="AQG7" s="80"/>
      <c r="AQH7" s="80"/>
      <c r="AQI7" s="80"/>
      <c r="AQJ7" s="80"/>
      <c r="AQK7" s="80"/>
      <c r="AQL7" s="80"/>
      <c r="AQM7" s="80"/>
      <c r="AQN7" s="80"/>
      <c r="AQO7" s="80"/>
      <c r="AQP7" s="80"/>
      <c r="AQQ7" s="80"/>
      <c r="AQR7" s="80"/>
      <c r="AQS7" s="80"/>
      <c r="AQT7" s="80"/>
      <c r="AQU7" s="80"/>
      <c r="AQV7" s="80"/>
      <c r="AQW7" s="80"/>
      <c r="AQX7" s="80"/>
      <c r="AQY7" s="80"/>
      <c r="AQZ7" s="80"/>
      <c r="ARA7" s="80"/>
      <c r="ARB7" s="80"/>
      <c r="ARC7" s="80"/>
      <c r="ARD7" s="80"/>
      <c r="ARE7" s="80"/>
      <c r="ARF7" s="80"/>
      <c r="ARG7" s="80"/>
      <c r="ARH7" s="80"/>
      <c r="ARI7" s="80"/>
      <c r="ARJ7" s="80"/>
      <c r="ARK7" s="80"/>
      <c r="ARL7" s="80"/>
      <c r="ARM7" s="80"/>
      <c r="ARN7" s="80"/>
      <c r="ARO7" s="80"/>
      <c r="ARP7" s="80"/>
      <c r="ARQ7" s="80"/>
      <c r="ARR7" s="80"/>
      <c r="ARS7" s="80"/>
      <c r="ART7" s="80"/>
      <c r="ARU7" s="80"/>
      <c r="ARV7" s="80"/>
      <c r="ARW7" s="80"/>
      <c r="ARX7" s="80"/>
      <c r="ARY7" s="80"/>
      <c r="ARZ7" s="80"/>
      <c r="ASA7" s="80"/>
      <c r="ASB7" s="80"/>
      <c r="ASC7" s="80"/>
      <c r="ASD7" s="80"/>
      <c r="ASE7" s="80"/>
      <c r="ASF7" s="80"/>
      <c r="ASG7" s="80"/>
      <c r="ASH7" s="80"/>
      <c r="ASI7" s="80"/>
      <c r="ASJ7" s="80"/>
      <c r="ASK7" s="80"/>
      <c r="ASL7" s="80"/>
      <c r="ASM7" s="80"/>
      <c r="ASN7" s="80"/>
      <c r="ASO7" s="80"/>
      <c r="ASP7" s="80"/>
      <c r="ASQ7" s="80"/>
      <c r="ASR7" s="80"/>
      <c r="ASS7" s="80"/>
      <c r="AST7" s="80"/>
      <c r="ASU7" s="80"/>
      <c r="ASV7" s="80"/>
      <c r="ASW7" s="80"/>
      <c r="ASX7" s="80"/>
      <c r="ASY7" s="80"/>
      <c r="ASZ7" s="80"/>
      <c r="ATA7" s="80"/>
      <c r="ATB7" s="80"/>
      <c r="ATC7" s="80"/>
      <c r="ATD7" s="80"/>
      <c r="ATE7" s="80"/>
      <c r="ATF7" s="80"/>
      <c r="ATG7" s="80"/>
      <c r="ATH7" s="80"/>
      <c r="ATI7" s="80"/>
      <c r="ATJ7" s="80"/>
      <c r="ATK7" s="80"/>
      <c r="ATL7" s="80"/>
      <c r="ATM7" s="80"/>
      <c r="ATN7" s="80"/>
      <c r="ATO7" s="80"/>
      <c r="ATP7" s="80"/>
      <c r="ATQ7" s="80"/>
      <c r="ATR7" s="80"/>
      <c r="ATS7" s="80"/>
      <c r="ATT7" s="80"/>
      <c r="ATU7" s="80"/>
      <c r="ATV7" s="80"/>
      <c r="ATW7" s="80"/>
      <c r="ATX7" s="80"/>
      <c r="ATY7" s="80"/>
      <c r="ATZ7" s="80"/>
      <c r="AUA7" s="80"/>
      <c r="AUB7" s="80"/>
      <c r="AUC7" s="80"/>
      <c r="AUD7" s="80"/>
      <c r="AUE7" s="80"/>
      <c r="AUF7" s="80"/>
      <c r="AUG7" s="80"/>
      <c r="AUH7" s="80"/>
      <c r="AUI7" s="80"/>
      <c r="AUJ7" s="80"/>
      <c r="AUK7" s="80"/>
      <c r="AUL7" s="80"/>
      <c r="AUM7" s="80"/>
      <c r="AUN7" s="80"/>
      <c r="AUO7" s="80"/>
      <c r="AUP7" s="80"/>
      <c r="AUQ7" s="80"/>
      <c r="AUR7" s="80"/>
      <c r="AUS7" s="80"/>
      <c r="AUT7" s="80"/>
      <c r="AUU7" s="80"/>
      <c r="AUV7" s="80"/>
      <c r="AUW7" s="80"/>
      <c r="AUX7" s="80"/>
      <c r="AUY7" s="80"/>
      <c r="AUZ7" s="80"/>
      <c r="AVA7" s="80"/>
      <c r="AVB7" s="80"/>
      <c r="AVC7" s="80"/>
      <c r="AVD7" s="80"/>
      <c r="AVE7" s="80"/>
      <c r="AVF7" s="80"/>
      <c r="AVG7" s="80"/>
      <c r="AVH7" s="80"/>
      <c r="AVI7" s="80"/>
      <c r="AVJ7" s="80"/>
      <c r="AVK7" s="80"/>
      <c r="AVL7" s="80"/>
      <c r="AVM7" s="80"/>
      <c r="AVN7" s="80"/>
      <c r="AVO7" s="80"/>
      <c r="AVP7" s="80"/>
      <c r="AVQ7" s="80"/>
      <c r="AVR7" s="80"/>
      <c r="AVS7" s="80"/>
      <c r="AVT7" s="80"/>
      <c r="AVU7" s="80"/>
      <c r="AVV7" s="80"/>
      <c r="AVW7" s="80"/>
      <c r="AVX7" s="80"/>
      <c r="AVY7" s="80"/>
      <c r="AVZ7" s="80"/>
      <c r="AWA7" s="80"/>
      <c r="AWB7" s="80"/>
      <c r="AWC7" s="80"/>
      <c r="AWD7" s="80"/>
      <c r="AWE7" s="80"/>
      <c r="AWF7" s="80"/>
      <c r="AWG7" s="80"/>
      <c r="AWH7" s="80"/>
      <c r="AWI7" s="80"/>
      <c r="AWJ7" s="80"/>
      <c r="AWK7" s="80"/>
      <c r="AWL7" s="80"/>
      <c r="AWM7" s="80"/>
      <c r="AWN7" s="80"/>
      <c r="AWO7" s="80"/>
      <c r="AWP7" s="80"/>
      <c r="AWQ7" s="80"/>
      <c r="AWR7" s="80"/>
      <c r="AWS7" s="80"/>
      <c r="AWT7" s="80"/>
      <c r="AWU7" s="80"/>
      <c r="AWV7" s="80"/>
      <c r="AWW7" s="80"/>
      <c r="AWX7" s="80"/>
      <c r="AWY7" s="80"/>
      <c r="AWZ7" s="80"/>
      <c r="AXA7" s="80"/>
      <c r="AXB7" s="80"/>
      <c r="AXC7" s="80"/>
      <c r="AXD7" s="80"/>
      <c r="AXE7" s="80"/>
      <c r="AXF7" s="80"/>
      <c r="AXG7" s="80"/>
      <c r="AXH7" s="80"/>
      <c r="AXI7" s="80"/>
      <c r="AXJ7" s="80"/>
      <c r="AXK7" s="80"/>
      <c r="AXL7" s="80"/>
      <c r="AXM7" s="80"/>
      <c r="AXN7" s="80"/>
      <c r="AXO7" s="80"/>
      <c r="AXP7" s="80"/>
      <c r="AXQ7" s="80"/>
      <c r="AXR7" s="80"/>
      <c r="AXS7" s="80"/>
      <c r="AXT7" s="80"/>
      <c r="AXU7" s="80"/>
      <c r="AXV7" s="80"/>
      <c r="AXW7" s="80"/>
      <c r="AXX7" s="80"/>
      <c r="AXY7" s="80"/>
      <c r="AXZ7" s="80"/>
      <c r="AYA7" s="80"/>
      <c r="AYB7" s="80"/>
      <c r="AYC7" s="80"/>
      <c r="AYD7" s="80"/>
      <c r="AYE7" s="80"/>
      <c r="AYF7" s="80"/>
      <c r="AYG7" s="80"/>
      <c r="AYH7" s="80"/>
      <c r="AYI7" s="80"/>
      <c r="AYJ7" s="80"/>
      <c r="AYK7" s="80"/>
      <c r="AYL7" s="80"/>
      <c r="AYM7" s="80"/>
      <c r="AYN7" s="80"/>
      <c r="AYO7" s="80"/>
      <c r="AYP7" s="80"/>
      <c r="AYQ7" s="80"/>
      <c r="AYR7" s="80"/>
      <c r="AYS7" s="80"/>
      <c r="AYT7" s="80"/>
      <c r="AYU7" s="80"/>
      <c r="AYV7" s="80"/>
      <c r="AYW7" s="80"/>
      <c r="AYX7" s="80"/>
      <c r="AYY7" s="80"/>
      <c r="AYZ7" s="80"/>
      <c r="AZA7" s="80"/>
      <c r="AZB7" s="80"/>
      <c r="AZC7" s="80"/>
      <c r="AZD7" s="80"/>
      <c r="AZE7" s="80"/>
      <c r="AZF7" s="80"/>
      <c r="AZG7" s="80"/>
      <c r="AZH7" s="80"/>
      <c r="AZI7" s="80"/>
      <c r="AZJ7" s="80"/>
      <c r="AZK7" s="80"/>
      <c r="AZL7" s="80"/>
      <c r="AZM7" s="80"/>
      <c r="AZN7" s="80"/>
      <c r="AZO7" s="80"/>
      <c r="AZP7" s="80"/>
      <c r="AZQ7" s="80"/>
      <c r="AZR7" s="80"/>
      <c r="AZS7" s="80"/>
      <c r="AZT7" s="80"/>
      <c r="AZU7" s="80"/>
      <c r="AZV7" s="80"/>
      <c r="AZW7" s="80"/>
      <c r="AZX7" s="80"/>
      <c r="AZY7" s="80"/>
      <c r="AZZ7" s="80"/>
      <c r="BAA7" s="80"/>
      <c r="BAB7" s="80"/>
      <c r="BAC7" s="80"/>
      <c r="BAD7" s="80"/>
      <c r="BAE7" s="80"/>
      <c r="BAF7" s="80"/>
      <c r="BAG7" s="80"/>
      <c r="BAH7" s="80"/>
      <c r="BAI7" s="80"/>
      <c r="BAJ7" s="80"/>
      <c r="BAK7" s="80"/>
      <c r="BAL7" s="80"/>
      <c r="BAM7" s="80"/>
      <c r="BAN7" s="80"/>
      <c r="BAO7" s="80"/>
      <c r="BAP7" s="80"/>
      <c r="BAQ7" s="80"/>
      <c r="BAR7" s="80"/>
      <c r="BAS7" s="80"/>
      <c r="BAT7" s="80"/>
      <c r="BAU7" s="80"/>
      <c r="BAV7" s="80"/>
      <c r="BAW7" s="80"/>
      <c r="BAX7" s="80"/>
      <c r="BAY7" s="80"/>
      <c r="BAZ7" s="80"/>
      <c r="BBA7" s="80"/>
      <c r="BBB7" s="80"/>
      <c r="BBC7" s="80"/>
      <c r="BBD7" s="80"/>
      <c r="BBE7" s="80"/>
      <c r="BBF7" s="80"/>
      <c r="BBG7" s="80"/>
      <c r="BBH7" s="80"/>
      <c r="BBI7" s="80"/>
      <c r="BBJ7" s="80"/>
      <c r="BBK7" s="80"/>
      <c r="BBL7" s="80"/>
      <c r="BBM7" s="80"/>
      <c r="BBN7" s="80"/>
      <c r="BBO7" s="80"/>
      <c r="BBP7" s="80"/>
      <c r="BBQ7" s="80"/>
      <c r="BBR7" s="80"/>
      <c r="BBS7" s="80"/>
      <c r="BBT7" s="80"/>
      <c r="BBU7" s="80"/>
      <c r="BBV7" s="80"/>
      <c r="BBW7" s="80"/>
      <c r="BBX7" s="80"/>
      <c r="BBY7" s="80"/>
      <c r="BBZ7" s="80"/>
      <c r="BCA7" s="80"/>
      <c r="BCB7" s="80"/>
      <c r="BCC7" s="80"/>
      <c r="BCD7" s="80"/>
      <c r="BCE7" s="80"/>
      <c r="BCF7" s="80"/>
      <c r="BCG7" s="80"/>
      <c r="BCH7" s="80"/>
      <c r="BCI7" s="80"/>
      <c r="BCJ7" s="80"/>
      <c r="BCK7" s="80"/>
      <c r="BCL7" s="80"/>
      <c r="BCM7" s="80"/>
      <c r="BCN7" s="80"/>
      <c r="BCO7" s="80"/>
      <c r="BCP7" s="80"/>
      <c r="BCQ7" s="80"/>
      <c r="BCR7" s="80"/>
      <c r="BCS7" s="80"/>
      <c r="BCT7" s="80"/>
      <c r="BCU7" s="80"/>
      <c r="BCV7" s="80"/>
      <c r="BCW7" s="80"/>
      <c r="BCX7" s="80"/>
      <c r="BCY7" s="80"/>
      <c r="BCZ7" s="80"/>
      <c r="BDA7" s="80"/>
      <c r="BDB7" s="80"/>
      <c r="BDC7" s="80"/>
      <c r="BDD7" s="80"/>
      <c r="BDE7" s="80"/>
      <c r="BDF7" s="80"/>
      <c r="BDG7" s="80"/>
      <c r="BDH7" s="80"/>
      <c r="BDI7" s="80"/>
      <c r="BDJ7" s="80"/>
      <c r="BDK7" s="80"/>
      <c r="BDL7" s="80"/>
      <c r="BDM7" s="80"/>
      <c r="BDN7" s="80"/>
      <c r="BDO7" s="80"/>
      <c r="BDP7" s="80"/>
      <c r="BDQ7" s="80"/>
      <c r="BDR7" s="80"/>
      <c r="BDS7" s="80"/>
      <c r="BDT7" s="80"/>
      <c r="BDU7" s="80"/>
      <c r="BDV7" s="80"/>
      <c r="BDW7" s="80"/>
      <c r="BDX7" s="80"/>
      <c r="BDY7" s="80"/>
      <c r="BDZ7" s="80"/>
      <c r="BEA7" s="80"/>
      <c r="BEB7" s="80"/>
      <c r="BEC7" s="80"/>
      <c r="BED7" s="80"/>
      <c r="BEE7" s="80"/>
      <c r="BEF7" s="80"/>
      <c r="BEG7" s="80"/>
      <c r="BEH7" s="80"/>
      <c r="BEI7" s="80"/>
      <c r="BEJ7" s="80"/>
      <c r="BEK7" s="80"/>
      <c r="BEL7" s="80"/>
      <c r="BEM7" s="80"/>
      <c r="BEN7" s="80"/>
      <c r="BEO7" s="80"/>
      <c r="BEP7" s="80"/>
      <c r="BEQ7" s="80"/>
      <c r="BER7" s="80"/>
      <c r="BES7" s="80"/>
      <c r="BET7" s="80"/>
      <c r="BEU7" s="80"/>
      <c r="BEV7" s="80"/>
      <c r="BEW7" s="80"/>
      <c r="BEX7" s="80"/>
      <c r="BEY7" s="80"/>
      <c r="BEZ7" s="80"/>
      <c r="BFA7" s="80"/>
      <c r="BFB7" s="80"/>
      <c r="BFC7" s="80"/>
      <c r="BFD7" s="80"/>
      <c r="BFE7" s="80"/>
      <c r="BFF7" s="80"/>
      <c r="BFG7" s="80"/>
      <c r="BFH7" s="80"/>
      <c r="BFI7" s="80"/>
      <c r="BFJ7" s="80"/>
      <c r="BFK7" s="80"/>
      <c r="BFL7" s="80"/>
      <c r="BFM7" s="80"/>
      <c r="BFN7" s="80"/>
      <c r="BFO7" s="80"/>
      <c r="BFP7" s="80"/>
      <c r="BFQ7" s="80"/>
      <c r="BFR7" s="80"/>
      <c r="BFS7" s="80"/>
      <c r="BFT7" s="80"/>
      <c r="BFU7" s="80"/>
      <c r="BFV7" s="80"/>
      <c r="BFW7" s="80"/>
      <c r="BFX7" s="80"/>
      <c r="BFY7" s="80"/>
      <c r="BFZ7" s="80"/>
      <c r="BGA7" s="80"/>
      <c r="BGB7" s="80"/>
      <c r="BGC7" s="80"/>
      <c r="BGD7" s="80"/>
      <c r="BGE7" s="80"/>
      <c r="BGF7" s="80"/>
      <c r="BGG7" s="80"/>
      <c r="BGH7" s="80"/>
      <c r="BGI7" s="80"/>
      <c r="BGJ7" s="80"/>
      <c r="BGK7" s="80"/>
      <c r="BGL7" s="80"/>
      <c r="BGM7" s="80"/>
      <c r="BGN7" s="80"/>
      <c r="BGO7" s="80"/>
      <c r="BGP7" s="80"/>
      <c r="BGQ7" s="80"/>
      <c r="BGR7" s="80"/>
      <c r="BGS7" s="80"/>
      <c r="BGT7" s="80"/>
      <c r="BGU7" s="80"/>
      <c r="BGV7" s="80"/>
      <c r="BGW7" s="80"/>
      <c r="BGX7" s="80"/>
      <c r="BGY7" s="80"/>
      <c r="BGZ7" s="80"/>
      <c r="BHA7" s="80"/>
      <c r="BHB7" s="80"/>
      <c r="BHC7" s="80"/>
      <c r="BHD7" s="80"/>
      <c r="BHE7" s="80"/>
      <c r="BHF7" s="80"/>
      <c r="BHG7" s="80"/>
      <c r="BHH7" s="80"/>
      <c r="BHI7" s="80"/>
      <c r="BHJ7" s="80"/>
      <c r="BHK7" s="80"/>
      <c r="BHL7" s="80"/>
      <c r="BHM7" s="80"/>
      <c r="BHN7" s="80"/>
      <c r="BHO7" s="80"/>
      <c r="BHP7" s="80"/>
      <c r="BHQ7" s="80"/>
      <c r="BHR7" s="80"/>
      <c r="BHS7" s="80"/>
      <c r="BHT7" s="80"/>
      <c r="BHU7" s="80"/>
      <c r="BHV7" s="80"/>
      <c r="BHW7" s="80"/>
      <c r="BHX7" s="80"/>
      <c r="BHY7" s="80"/>
      <c r="BHZ7" s="80"/>
      <c r="BIA7" s="80"/>
      <c r="BIB7" s="80"/>
      <c r="BIC7" s="80"/>
      <c r="BID7" s="80"/>
      <c r="BIE7" s="80"/>
      <c r="BIF7" s="80"/>
      <c r="BIG7" s="80"/>
      <c r="BIH7" s="80"/>
      <c r="BII7" s="80"/>
      <c r="BIJ7" s="80"/>
      <c r="BIK7" s="80"/>
      <c r="BIL7" s="80"/>
      <c r="BIM7" s="80"/>
      <c r="BIN7" s="80"/>
      <c r="BIO7" s="80"/>
      <c r="BIP7" s="80"/>
      <c r="BIQ7" s="80"/>
      <c r="BIR7" s="80"/>
      <c r="BIS7" s="80"/>
      <c r="BIT7" s="80"/>
      <c r="BIU7" s="80"/>
      <c r="BIV7" s="80"/>
      <c r="BIW7" s="80"/>
      <c r="BIX7" s="80"/>
      <c r="BIY7" s="80"/>
      <c r="BIZ7" s="80"/>
      <c r="BJA7" s="80"/>
      <c r="BJB7" s="80"/>
      <c r="BJC7" s="80"/>
      <c r="BJD7" s="80"/>
      <c r="BJE7" s="80"/>
      <c r="BJF7" s="80"/>
      <c r="BJG7" s="80"/>
      <c r="BJH7" s="80"/>
      <c r="BJI7" s="80"/>
      <c r="BJJ7" s="80"/>
      <c r="BJK7" s="80"/>
      <c r="BJL7" s="80"/>
      <c r="BJM7" s="80"/>
      <c r="BJN7" s="80"/>
      <c r="BJO7" s="80"/>
      <c r="BJP7" s="80"/>
      <c r="BJQ7" s="80"/>
      <c r="BJR7" s="80"/>
      <c r="BJS7" s="80"/>
      <c r="BJT7" s="80"/>
      <c r="BJU7" s="80"/>
      <c r="BJV7" s="80"/>
      <c r="BJW7" s="80"/>
      <c r="BJX7" s="80"/>
      <c r="BJY7" s="80"/>
      <c r="BJZ7" s="80"/>
      <c r="BKA7" s="80"/>
      <c r="BKB7" s="80"/>
      <c r="BKC7" s="80"/>
      <c r="BKD7" s="80"/>
      <c r="BKE7" s="80"/>
      <c r="BKF7" s="80"/>
      <c r="BKG7" s="80"/>
      <c r="BKH7" s="80"/>
      <c r="BKI7" s="80"/>
      <c r="BKJ7" s="80"/>
      <c r="BKK7" s="80"/>
      <c r="BKL7" s="80"/>
      <c r="BKM7" s="80"/>
      <c r="BKN7" s="80"/>
      <c r="BKO7" s="80"/>
      <c r="BKP7" s="80"/>
      <c r="BKQ7" s="80"/>
      <c r="BKR7" s="80"/>
      <c r="BKS7" s="80"/>
      <c r="BKT7" s="80"/>
      <c r="BKU7" s="80"/>
      <c r="BKV7" s="80"/>
      <c r="BKW7" s="80"/>
      <c r="BKX7" s="80"/>
      <c r="BKY7" s="80"/>
      <c r="BKZ7" s="80"/>
      <c r="BLA7" s="80"/>
      <c r="BLB7" s="80"/>
      <c r="BLC7" s="80"/>
      <c r="BLD7" s="80"/>
      <c r="BLE7" s="80"/>
      <c r="BLF7" s="80"/>
      <c r="BLG7" s="80"/>
      <c r="BLH7" s="80"/>
      <c r="BLI7" s="80"/>
      <c r="BLJ7" s="80"/>
      <c r="BLK7" s="80"/>
      <c r="BLL7" s="80"/>
      <c r="BLM7" s="80"/>
      <c r="BLN7" s="80"/>
      <c r="BLO7" s="80"/>
      <c r="BLP7" s="80"/>
      <c r="BLQ7" s="80"/>
      <c r="BLR7" s="80"/>
      <c r="BLS7" s="80"/>
      <c r="BLT7" s="80"/>
      <c r="BLU7" s="80"/>
      <c r="BLV7" s="80"/>
      <c r="BLW7" s="80"/>
      <c r="BLX7" s="80"/>
      <c r="BLY7" s="80"/>
      <c r="BLZ7" s="80"/>
      <c r="BMA7" s="80"/>
      <c r="BMB7" s="80"/>
      <c r="BMC7" s="80"/>
      <c r="BMD7" s="80"/>
      <c r="BME7" s="80"/>
      <c r="BMF7" s="80"/>
      <c r="BMG7" s="80"/>
      <c r="BMH7" s="80"/>
      <c r="BMI7" s="80"/>
      <c r="BMJ7" s="80"/>
      <c r="BMK7" s="80"/>
      <c r="BML7" s="80"/>
      <c r="BMM7" s="80"/>
      <c r="BMN7" s="80"/>
      <c r="BMO7" s="80"/>
      <c r="BMP7" s="80"/>
      <c r="BMQ7" s="80"/>
      <c r="BMR7" s="80"/>
      <c r="BMS7" s="80"/>
      <c r="BMT7" s="80"/>
      <c r="BMU7" s="80"/>
      <c r="BMV7" s="80"/>
      <c r="BMW7" s="80"/>
      <c r="BMX7" s="80"/>
      <c r="BMY7" s="80"/>
      <c r="BMZ7" s="80"/>
      <c r="BNA7" s="80"/>
      <c r="BNB7" s="80"/>
      <c r="BNC7" s="80"/>
      <c r="BND7" s="80"/>
      <c r="BNE7" s="80"/>
      <c r="BNF7" s="80"/>
      <c r="BNG7" s="80"/>
      <c r="BNH7" s="80"/>
      <c r="BNI7" s="80"/>
      <c r="BNJ7" s="80"/>
      <c r="BNK7" s="80"/>
      <c r="BNL7" s="80"/>
      <c r="BNM7" s="80"/>
      <c r="BNN7" s="80"/>
      <c r="BNO7" s="80"/>
      <c r="BNP7" s="80"/>
      <c r="BNQ7" s="80"/>
      <c r="BNR7" s="80"/>
      <c r="BNS7" s="80"/>
      <c r="BNT7" s="80"/>
      <c r="BNU7" s="80"/>
      <c r="BNV7" s="80"/>
      <c r="BNW7" s="80"/>
      <c r="BNX7" s="80"/>
      <c r="BNY7" s="80"/>
      <c r="BNZ7" s="80"/>
      <c r="BOA7" s="80"/>
      <c r="BOB7" s="80"/>
      <c r="BOC7" s="80"/>
      <c r="BOD7" s="80"/>
      <c r="BOE7" s="80"/>
      <c r="BOF7" s="80"/>
      <c r="BOG7" s="80"/>
      <c r="BOH7" s="80"/>
      <c r="BOI7" s="80"/>
      <c r="BOJ7" s="80"/>
      <c r="BOK7" s="80"/>
      <c r="BOL7" s="80"/>
      <c r="BOM7" s="80"/>
      <c r="BON7" s="80"/>
      <c r="BOO7" s="80"/>
      <c r="BOP7" s="80"/>
      <c r="BOQ7" s="80"/>
      <c r="BOR7" s="80"/>
      <c r="BOS7" s="80"/>
      <c r="BOT7" s="80"/>
      <c r="BOU7" s="80"/>
      <c r="BOV7" s="80"/>
      <c r="BOW7" s="80"/>
      <c r="BOX7" s="80"/>
      <c r="BOY7" s="80"/>
      <c r="BOZ7" s="80"/>
      <c r="BPA7" s="80"/>
      <c r="BPB7" s="80"/>
      <c r="BPC7" s="80"/>
      <c r="BPD7" s="80"/>
      <c r="BPE7" s="80"/>
      <c r="BPF7" s="80"/>
      <c r="BPG7" s="80"/>
      <c r="BPH7" s="80"/>
      <c r="BPI7" s="80"/>
      <c r="BPJ7" s="80"/>
      <c r="BPK7" s="80"/>
      <c r="BPL7" s="80"/>
      <c r="BPM7" s="80"/>
      <c r="BPN7" s="80"/>
      <c r="BPO7" s="80"/>
      <c r="BPP7" s="80"/>
      <c r="BPQ7" s="80"/>
      <c r="BPR7" s="80"/>
      <c r="BPS7" s="80"/>
      <c r="BPT7" s="80"/>
      <c r="BPU7" s="80"/>
      <c r="BPV7" s="80"/>
      <c r="BPW7" s="80"/>
      <c r="BPX7" s="80"/>
      <c r="BPY7" s="80"/>
      <c r="BPZ7" s="80"/>
      <c r="BQA7" s="80"/>
      <c r="BQB7" s="80"/>
      <c r="BQC7" s="80"/>
      <c r="BQD7" s="80"/>
      <c r="BQE7" s="80"/>
      <c r="BQF7" s="80"/>
      <c r="BQG7" s="80"/>
      <c r="BQH7" s="80"/>
      <c r="BQI7" s="80"/>
      <c r="BQJ7" s="80"/>
      <c r="BQK7" s="80"/>
      <c r="BQL7" s="80"/>
      <c r="BQM7" s="80"/>
      <c r="BQN7" s="80"/>
      <c r="BQO7" s="80"/>
      <c r="BQP7" s="80"/>
      <c r="BQQ7" s="80"/>
      <c r="BQR7" s="80"/>
      <c r="BQS7" s="80"/>
      <c r="BQT7" s="80"/>
      <c r="BQU7" s="80"/>
      <c r="BQV7" s="80"/>
      <c r="BQW7" s="80"/>
      <c r="BQX7" s="80"/>
      <c r="BQY7" s="80"/>
      <c r="BQZ7" s="80"/>
      <c r="BRA7" s="80"/>
      <c r="BRB7" s="80"/>
      <c r="BRC7" s="80"/>
      <c r="BRD7" s="80"/>
      <c r="BRE7" s="80"/>
      <c r="BRF7" s="80"/>
      <c r="BRG7" s="80"/>
      <c r="BRH7" s="80"/>
      <c r="BRI7" s="80"/>
      <c r="BRJ7" s="80"/>
      <c r="BRK7" s="80"/>
      <c r="BRL7" s="80"/>
      <c r="BRM7" s="80"/>
      <c r="BRN7" s="80"/>
      <c r="BRO7" s="80"/>
      <c r="BRP7" s="80"/>
      <c r="BRQ7" s="80"/>
      <c r="BRR7" s="80"/>
      <c r="BRS7" s="80"/>
      <c r="BRT7" s="80"/>
      <c r="BRU7" s="80"/>
      <c r="BRV7" s="80"/>
      <c r="BRW7" s="80"/>
      <c r="BRX7" s="80"/>
      <c r="BRY7" s="80"/>
      <c r="BRZ7" s="80"/>
      <c r="BSA7" s="80"/>
      <c r="BSB7" s="80"/>
      <c r="BSC7" s="80"/>
      <c r="BSD7" s="80"/>
      <c r="BSE7" s="80"/>
      <c r="BSF7" s="80"/>
      <c r="BSG7" s="80"/>
      <c r="BSH7" s="80"/>
      <c r="BSI7" s="80"/>
      <c r="BSJ7" s="80"/>
      <c r="BSK7" s="80"/>
      <c r="BSL7" s="80"/>
      <c r="BSM7" s="80"/>
      <c r="BSN7" s="80"/>
      <c r="BSO7" s="80"/>
      <c r="BSP7" s="80"/>
      <c r="BSQ7" s="80"/>
      <c r="BSR7" s="80"/>
      <c r="BSS7" s="80"/>
      <c r="BST7" s="80"/>
      <c r="BSU7" s="80"/>
      <c r="BSV7" s="80"/>
      <c r="BSW7" s="80"/>
      <c r="BSX7" s="80"/>
      <c r="BSY7" s="80"/>
      <c r="BSZ7" s="80"/>
      <c r="BTA7" s="80"/>
      <c r="BTB7" s="80"/>
      <c r="BTC7" s="80"/>
      <c r="BTD7" s="80"/>
      <c r="BTE7" s="80"/>
      <c r="BTF7" s="80"/>
      <c r="BTG7" s="80"/>
      <c r="BTH7" s="80"/>
      <c r="BTI7" s="80"/>
      <c r="BTJ7" s="80"/>
      <c r="BTK7" s="80"/>
      <c r="BTL7" s="80"/>
      <c r="BTM7" s="80"/>
      <c r="BTN7" s="80"/>
      <c r="BTO7" s="80"/>
      <c r="BTP7" s="80"/>
      <c r="BTQ7" s="80"/>
      <c r="BTR7" s="80"/>
      <c r="BTS7" s="80"/>
      <c r="BTT7" s="80"/>
      <c r="BTU7" s="80"/>
      <c r="BTV7" s="80"/>
      <c r="BTW7" s="80"/>
      <c r="BTX7" s="80"/>
      <c r="BTY7" s="80"/>
      <c r="BTZ7" s="80"/>
      <c r="BUA7" s="80"/>
      <c r="BUB7" s="80"/>
      <c r="BUC7" s="80"/>
      <c r="BUD7" s="80"/>
      <c r="BUE7" s="80"/>
      <c r="BUF7" s="80"/>
      <c r="BUG7" s="80"/>
      <c r="BUH7" s="80"/>
      <c r="BUI7" s="80"/>
      <c r="BUJ7" s="80"/>
      <c r="BUK7" s="80"/>
      <c r="BUL7" s="80"/>
      <c r="BUM7" s="80"/>
      <c r="BUN7" s="80"/>
      <c r="BUO7" s="80"/>
      <c r="BUP7" s="80"/>
      <c r="BUQ7" s="80"/>
      <c r="BUR7" s="80"/>
      <c r="BUS7" s="80"/>
      <c r="BUT7" s="80"/>
      <c r="BUU7" s="80"/>
      <c r="BUV7" s="80"/>
      <c r="BUW7" s="80"/>
      <c r="BUX7" s="80"/>
      <c r="BUY7" s="80"/>
      <c r="BUZ7" s="80"/>
      <c r="BVA7" s="80"/>
      <c r="BVB7" s="80"/>
      <c r="BVC7" s="80"/>
      <c r="BVD7" s="80"/>
      <c r="BVE7" s="80"/>
      <c r="BVF7" s="80"/>
      <c r="BVG7" s="80"/>
      <c r="BVH7" s="80"/>
      <c r="BVI7" s="80"/>
      <c r="BVJ7" s="80"/>
      <c r="BVK7" s="80"/>
      <c r="BVL7" s="80"/>
      <c r="BVM7" s="80"/>
      <c r="BVN7" s="80"/>
      <c r="BVO7" s="80"/>
      <c r="BVP7" s="80"/>
      <c r="BVQ7" s="80"/>
      <c r="BVR7" s="80"/>
      <c r="BVS7" s="80"/>
      <c r="BVT7" s="80"/>
      <c r="BVU7" s="80"/>
      <c r="BVV7" s="80"/>
      <c r="BVW7" s="80"/>
      <c r="BVX7" s="80"/>
      <c r="BVY7" s="80"/>
      <c r="BVZ7" s="80"/>
      <c r="BWA7" s="80"/>
      <c r="BWB7" s="80"/>
      <c r="BWC7" s="80"/>
      <c r="BWD7" s="80"/>
      <c r="BWE7" s="80"/>
      <c r="BWF7" s="80"/>
      <c r="BWG7" s="80"/>
      <c r="BWH7" s="80"/>
      <c r="BWI7" s="80"/>
      <c r="BWJ7" s="80"/>
      <c r="BWK7" s="80"/>
      <c r="BWL7" s="80"/>
      <c r="BWM7" s="80"/>
      <c r="BWN7" s="80"/>
      <c r="BWO7" s="80"/>
      <c r="BWP7" s="80"/>
      <c r="BWQ7" s="80"/>
      <c r="BWR7" s="80"/>
      <c r="BWS7" s="80"/>
      <c r="BWT7" s="80"/>
      <c r="BWU7" s="80"/>
      <c r="BWV7" s="80"/>
      <c r="BWW7" s="80"/>
      <c r="BWX7" s="80"/>
      <c r="BWY7" s="80"/>
      <c r="BWZ7" s="80"/>
      <c r="BXA7" s="80"/>
      <c r="BXB7" s="80"/>
      <c r="BXC7" s="80"/>
      <c r="BXD7" s="80"/>
      <c r="BXE7" s="80"/>
      <c r="BXF7" s="80"/>
      <c r="BXG7" s="80"/>
      <c r="BXH7" s="80"/>
      <c r="BXI7" s="80"/>
      <c r="BXJ7" s="80"/>
      <c r="BXK7" s="80"/>
      <c r="BXL7" s="80"/>
      <c r="BXM7" s="80"/>
      <c r="BXN7" s="80"/>
      <c r="BXO7" s="80"/>
      <c r="BXP7" s="80"/>
      <c r="BXQ7" s="80"/>
      <c r="BXR7" s="80"/>
      <c r="BXS7" s="80"/>
      <c r="BXT7" s="80"/>
      <c r="BXU7" s="80"/>
      <c r="BXV7" s="80"/>
      <c r="BXW7" s="80"/>
      <c r="BXX7" s="80"/>
      <c r="BXY7" s="80"/>
      <c r="BXZ7" s="80"/>
      <c r="BYA7" s="80"/>
      <c r="BYB7" s="80"/>
      <c r="BYC7" s="80"/>
      <c r="BYD7" s="80"/>
      <c r="BYE7" s="80"/>
      <c r="BYF7" s="80"/>
      <c r="BYG7" s="80"/>
      <c r="BYH7" s="80"/>
      <c r="BYI7" s="80"/>
      <c r="BYJ7" s="80"/>
      <c r="BYK7" s="80"/>
      <c r="BYL7" s="80"/>
      <c r="BYM7" s="80"/>
      <c r="BYN7" s="80"/>
      <c r="BYO7" s="80"/>
      <c r="BYP7" s="80"/>
      <c r="BYQ7" s="80"/>
      <c r="BYR7" s="80"/>
      <c r="BYS7" s="80"/>
      <c r="BYT7" s="80"/>
      <c r="BYU7" s="80"/>
      <c r="BYV7" s="80"/>
      <c r="BYW7" s="80"/>
      <c r="BYX7" s="80"/>
      <c r="BYY7" s="80"/>
      <c r="BYZ7" s="80"/>
      <c r="BZA7" s="80"/>
      <c r="BZB7" s="80"/>
      <c r="BZC7" s="80"/>
      <c r="BZD7" s="80"/>
      <c r="BZE7" s="80"/>
      <c r="BZF7" s="80"/>
      <c r="BZG7" s="80"/>
      <c r="BZH7" s="80"/>
      <c r="BZI7" s="80"/>
      <c r="BZJ7" s="80"/>
      <c r="BZK7" s="80"/>
      <c r="BZL7" s="80"/>
      <c r="BZM7" s="80"/>
      <c r="BZN7" s="80"/>
      <c r="BZO7" s="80"/>
      <c r="BZP7" s="80"/>
      <c r="BZQ7" s="80"/>
      <c r="BZR7" s="80"/>
      <c r="BZS7" s="80"/>
      <c r="BZT7" s="80"/>
      <c r="BZU7" s="80"/>
      <c r="BZV7" s="80"/>
      <c r="BZW7" s="80"/>
      <c r="BZX7" s="80"/>
      <c r="BZY7" s="80"/>
      <c r="BZZ7" s="80"/>
      <c r="CAA7" s="80"/>
      <c r="CAB7" s="80"/>
      <c r="CAC7" s="80"/>
      <c r="CAD7" s="80"/>
      <c r="CAE7" s="80"/>
      <c r="CAF7" s="80"/>
      <c r="CAG7" s="80"/>
      <c r="CAH7" s="80"/>
      <c r="CAI7" s="80"/>
      <c r="CAJ7" s="80"/>
      <c r="CAK7" s="80"/>
      <c r="CAL7" s="80"/>
      <c r="CAM7" s="80"/>
      <c r="CAN7" s="80"/>
      <c r="CAO7" s="80"/>
      <c r="CAP7" s="80"/>
      <c r="CAQ7" s="80"/>
      <c r="CAR7" s="80"/>
      <c r="CAS7" s="80"/>
      <c r="CAT7" s="80"/>
      <c r="CAU7" s="80"/>
      <c r="CAV7" s="80"/>
      <c r="CAW7" s="80"/>
      <c r="CAX7" s="80"/>
      <c r="CAY7" s="80"/>
      <c r="CAZ7" s="80"/>
      <c r="CBA7" s="80"/>
      <c r="CBB7" s="80"/>
      <c r="CBC7" s="80"/>
      <c r="CBD7" s="80"/>
      <c r="CBE7" s="80"/>
      <c r="CBF7" s="80"/>
      <c r="CBG7" s="80"/>
      <c r="CBH7" s="80"/>
      <c r="CBI7" s="80"/>
      <c r="CBJ7" s="80"/>
      <c r="CBK7" s="80"/>
      <c r="CBL7" s="80"/>
      <c r="CBM7" s="80"/>
      <c r="CBN7" s="80"/>
      <c r="CBO7" s="80"/>
      <c r="CBP7" s="80"/>
      <c r="CBQ7" s="80"/>
      <c r="CBR7" s="80"/>
      <c r="CBS7" s="80"/>
      <c r="CBT7" s="80"/>
      <c r="CBU7" s="80"/>
      <c r="CBV7" s="80"/>
      <c r="CBW7" s="80"/>
      <c r="CBX7" s="80"/>
      <c r="CBY7" s="80"/>
      <c r="CBZ7" s="80"/>
      <c r="CCA7" s="80"/>
      <c r="CCB7" s="80"/>
      <c r="CCC7" s="80"/>
      <c r="CCD7" s="80"/>
      <c r="CCE7" s="80"/>
      <c r="CCF7" s="80"/>
      <c r="CCG7" s="80"/>
      <c r="CCH7" s="80"/>
      <c r="CCI7" s="80"/>
      <c r="CCJ7" s="80"/>
      <c r="CCK7" s="80"/>
      <c r="CCL7" s="80"/>
      <c r="CCM7" s="80"/>
      <c r="CCN7" s="80"/>
      <c r="CCO7" s="80"/>
      <c r="CCP7" s="80"/>
      <c r="CCQ7" s="80"/>
      <c r="CCR7" s="80"/>
      <c r="CCS7" s="80"/>
      <c r="CCT7" s="80"/>
      <c r="CCU7" s="80"/>
      <c r="CCV7" s="80"/>
      <c r="CCW7" s="80"/>
      <c r="CCX7" s="80"/>
      <c r="CCY7" s="80"/>
      <c r="CCZ7" s="80"/>
      <c r="CDA7" s="80"/>
      <c r="CDB7" s="80"/>
      <c r="CDC7" s="80"/>
      <c r="CDD7" s="80"/>
      <c r="CDE7" s="80"/>
      <c r="CDF7" s="80"/>
      <c r="CDG7" s="80"/>
      <c r="CDH7" s="80"/>
      <c r="CDI7" s="80"/>
      <c r="CDJ7" s="80"/>
      <c r="CDK7" s="80"/>
      <c r="CDL7" s="80"/>
      <c r="CDM7" s="80"/>
      <c r="CDN7" s="80"/>
      <c r="CDO7" s="80"/>
      <c r="CDP7" s="80"/>
      <c r="CDQ7" s="80"/>
      <c r="CDR7" s="80"/>
      <c r="CDS7" s="80"/>
      <c r="CDT7" s="80"/>
      <c r="CDU7" s="80"/>
      <c r="CDV7" s="80"/>
      <c r="CDW7" s="80"/>
      <c r="CDX7" s="80"/>
      <c r="CDY7" s="80"/>
      <c r="CDZ7" s="80"/>
      <c r="CEA7" s="80"/>
      <c r="CEB7" s="80"/>
      <c r="CEC7" s="80"/>
      <c r="CED7" s="80"/>
      <c r="CEE7" s="80"/>
      <c r="CEF7" s="80"/>
      <c r="CEG7" s="80"/>
      <c r="CEH7" s="80"/>
      <c r="CEI7" s="80"/>
      <c r="CEJ7" s="80"/>
      <c r="CEK7" s="80"/>
      <c r="CEL7" s="80"/>
      <c r="CEM7" s="80"/>
      <c r="CEN7" s="80"/>
      <c r="CEO7" s="80"/>
      <c r="CEP7" s="80"/>
      <c r="CEQ7" s="80"/>
      <c r="CER7" s="80"/>
      <c r="CES7" s="80"/>
      <c r="CET7" s="80"/>
      <c r="CEU7" s="80"/>
      <c r="CEV7" s="80"/>
      <c r="CEW7" s="80"/>
      <c r="CEX7" s="80"/>
      <c r="CEY7" s="80"/>
      <c r="CEZ7" s="80"/>
      <c r="CFA7" s="80"/>
      <c r="CFB7" s="80"/>
      <c r="CFC7" s="80"/>
      <c r="CFD7" s="80"/>
      <c r="CFE7" s="80"/>
      <c r="CFF7" s="80"/>
      <c r="CFG7" s="80"/>
      <c r="CFH7" s="80"/>
      <c r="CFI7" s="80"/>
      <c r="CFJ7" s="80"/>
      <c r="CFK7" s="80"/>
      <c r="CFL7" s="80"/>
      <c r="CFM7" s="80"/>
      <c r="CFN7" s="80"/>
      <c r="CFO7" s="80"/>
      <c r="CFP7" s="80"/>
      <c r="CFQ7" s="80"/>
      <c r="CFR7" s="80"/>
      <c r="CFS7" s="80"/>
      <c r="CFT7" s="80"/>
      <c r="CFU7" s="80"/>
      <c r="CFV7" s="80"/>
      <c r="CFW7" s="80"/>
      <c r="CFX7" s="80"/>
      <c r="CFY7" s="80"/>
      <c r="CFZ7" s="80"/>
      <c r="CGA7" s="80"/>
      <c r="CGB7" s="80"/>
      <c r="CGC7" s="80"/>
      <c r="CGD7" s="80"/>
      <c r="CGE7" s="80"/>
      <c r="CGF7" s="80"/>
      <c r="CGG7" s="80"/>
      <c r="CGH7" s="80"/>
      <c r="CGI7" s="80"/>
      <c r="CGJ7" s="80"/>
      <c r="CGK7" s="80"/>
      <c r="CGL7" s="80"/>
      <c r="CGM7" s="80"/>
      <c r="CGN7" s="80"/>
      <c r="CGO7" s="80"/>
      <c r="CGP7" s="80"/>
      <c r="CGQ7" s="80"/>
      <c r="CGR7" s="80"/>
      <c r="CGS7" s="80"/>
      <c r="CGT7" s="80"/>
      <c r="CGU7" s="80"/>
      <c r="CGV7" s="80"/>
      <c r="CGW7" s="80"/>
      <c r="CGX7" s="80"/>
      <c r="CGY7" s="80"/>
      <c r="CGZ7" s="80"/>
      <c r="CHA7" s="80"/>
      <c r="CHB7" s="80"/>
      <c r="CHC7" s="80"/>
      <c r="CHD7" s="80"/>
      <c r="CHE7" s="80"/>
      <c r="CHF7" s="80"/>
      <c r="CHG7" s="80"/>
      <c r="CHH7" s="80"/>
      <c r="CHI7" s="80"/>
      <c r="CHJ7" s="80"/>
      <c r="CHK7" s="80"/>
      <c r="CHL7" s="80"/>
      <c r="CHM7" s="80"/>
      <c r="CHN7" s="80"/>
      <c r="CHO7" s="80"/>
      <c r="CHP7" s="80"/>
      <c r="CHQ7" s="80"/>
      <c r="CHR7" s="80"/>
      <c r="CHS7" s="80"/>
      <c r="CHT7" s="80"/>
      <c r="CHU7" s="80"/>
      <c r="CHV7" s="80"/>
      <c r="CHW7" s="80"/>
      <c r="CHX7" s="80"/>
      <c r="CHY7" s="80"/>
      <c r="CHZ7" s="80"/>
      <c r="CIA7" s="80"/>
      <c r="CIB7" s="80"/>
      <c r="CIC7" s="80"/>
      <c r="CID7" s="80"/>
      <c r="CIE7" s="80"/>
      <c r="CIF7" s="80"/>
      <c r="CIG7" s="80"/>
      <c r="CIH7" s="80"/>
      <c r="CII7" s="80"/>
      <c r="CIJ7" s="80"/>
      <c r="CIK7" s="80"/>
      <c r="CIL7" s="80"/>
      <c r="CIM7" s="80"/>
      <c r="CIN7" s="80"/>
      <c r="CIO7" s="80"/>
      <c r="CIP7" s="80"/>
      <c r="CIQ7" s="80"/>
      <c r="CIR7" s="80"/>
      <c r="CIS7" s="80"/>
      <c r="CIT7" s="80"/>
      <c r="CIU7" s="80"/>
      <c r="CIV7" s="80"/>
      <c r="CIW7" s="80"/>
      <c r="CIX7" s="80"/>
      <c r="CIY7" s="80"/>
      <c r="CIZ7" s="80"/>
      <c r="CJA7" s="80"/>
      <c r="CJB7" s="80"/>
      <c r="CJC7" s="80"/>
      <c r="CJD7" s="80"/>
      <c r="CJE7" s="80"/>
      <c r="CJF7" s="80"/>
      <c r="CJG7" s="80"/>
      <c r="CJH7" s="80"/>
      <c r="CJI7" s="80"/>
      <c r="CJJ7" s="80"/>
      <c r="CJK7" s="80"/>
      <c r="CJL7" s="80"/>
      <c r="CJM7" s="80"/>
      <c r="CJN7" s="80"/>
      <c r="CJO7" s="80"/>
      <c r="CJP7" s="80"/>
      <c r="CJQ7" s="80"/>
      <c r="CJR7" s="80"/>
      <c r="CJS7" s="80"/>
      <c r="CJT7" s="80"/>
      <c r="CJU7" s="80"/>
      <c r="CJV7" s="80"/>
      <c r="CJW7" s="80"/>
      <c r="CJX7" s="80"/>
      <c r="CJY7" s="80"/>
      <c r="CJZ7" s="80"/>
      <c r="CKA7" s="80"/>
      <c r="CKB7" s="80"/>
      <c r="CKC7" s="80"/>
      <c r="CKD7" s="80"/>
      <c r="CKE7" s="80"/>
      <c r="CKF7" s="80"/>
      <c r="CKG7" s="80"/>
      <c r="CKH7" s="80"/>
      <c r="CKI7" s="80"/>
      <c r="CKJ7" s="80"/>
      <c r="CKK7" s="80"/>
      <c r="CKL7" s="80"/>
      <c r="CKM7" s="80"/>
      <c r="CKN7" s="80"/>
      <c r="CKO7" s="80"/>
      <c r="CKP7" s="80"/>
      <c r="CKQ7" s="80"/>
      <c r="CKR7" s="80"/>
      <c r="CKS7" s="80"/>
      <c r="CKT7" s="80"/>
      <c r="CKU7" s="80"/>
      <c r="CKV7" s="80"/>
      <c r="CKW7" s="80"/>
      <c r="CKX7" s="80"/>
      <c r="CKY7" s="80"/>
      <c r="CKZ7" s="80"/>
      <c r="CLA7" s="80"/>
      <c r="CLB7" s="80"/>
      <c r="CLC7" s="80"/>
      <c r="CLD7" s="80"/>
      <c r="CLE7" s="80"/>
      <c r="CLF7" s="80"/>
      <c r="CLG7" s="80"/>
      <c r="CLH7" s="80"/>
      <c r="CLI7" s="80"/>
      <c r="CLJ7" s="80"/>
      <c r="CLK7" s="80"/>
      <c r="CLL7" s="80"/>
      <c r="CLM7" s="80"/>
      <c r="CLN7" s="80"/>
      <c r="CLO7" s="80"/>
      <c r="CLP7" s="80"/>
      <c r="CLQ7" s="80"/>
      <c r="CLR7" s="80"/>
      <c r="CLS7" s="80"/>
      <c r="CLT7" s="80"/>
      <c r="CLU7" s="80"/>
      <c r="CLV7" s="80"/>
      <c r="CLW7" s="80"/>
      <c r="CLX7" s="80"/>
      <c r="CLY7" s="80"/>
      <c r="CLZ7" s="80"/>
      <c r="CMA7" s="80"/>
      <c r="CMB7" s="80"/>
      <c r="CMC7" s="80"/>
      <c r="CMD7" s="80"/>
      <c r="CME7" s="80"/>
      <c r="CMF7" s="80"/>
      <c r="CMG7" s="80"/>
      <c r="CMH7" s="80"/>
      <c r="CMI7" s="80"/>
      <c r="CMJ7" s="80"/>
      <c r="CMK7" s="80"/>
      <c r="CML7" s="80"/>
      <c r="CMM7" s="80"/>
      <c r="CMN7" s="80"/>
      <c r="CMO7" s="80"/>
      <c r="CMP7" s="80"/>
      <c r="CMQ7" s="80"/>
      <c r="CMR7" s="80"/>
      <c r="CMS7" s="80"/>
      <c r="CMT7" s="80"/>
      <c r="CMU7" s="80"/>
      <c r="CMV7" s="80"/>
      <c r="CMW7" s="80"/>
      <c r="CMX7" s="80"/>
      <c r="CMY7" s="80"/>
      <c r="CMZ7" s="80"/>
      <c r="CNA7" s="80"/>
      <c r="CNB7" s="80"/>
      <c r="CNC7" s="80"/>
      <c r="CND7" s="80"/>
      <c r="CNE7" s="80"/>
      <c r="CNF7" s="80"/>
      <c r="CNG7" s="80"/>
      <c r="CNH7" s="80"/>
      <c r="CNI7" s="80"/>
      <c r="CNJ7" s="80"/>
      <c r="CNK7" s="80"/>
      <c r="CNL7" s="80"/>
      <c r="CNM7" s="80"/>
      <c r="CNN7" s="80"/>
      <c r="CNO7" s="80"/>
      <c r="CNP7" s="80"/>
      <c r="CNQ7" s="80"/>
      <c r="CNR7" s="80"/>
      <c r="CNS7" s="80"/>
      <c r="CNT7" s="80"/>
      <c r="CNU7" s="80"/>
      <c r="CNV7" s="80"/>
      <c r="CNW7" s="80"/>
      <c r="CNX7" s="80"/>
      <c r="CNY7" s="80"/>
      <c r="CNZ7" s="80"/>
      <c r="COA7" s="80"/>
      <c r="COB7" s="80"/>
      <c r="COC7" s="80"/>
      <c r="COD7" s="80"/>
      <c r="COE7" s="80"/>
      <c r="COF7" s="80"/>
      <c r="COG7" s="80"/>
      <c r="COH7" s="80"/>
      <c r="COI7" s="80"/>
      <c r="COJ7" s="80"/>
      <c r="COK7" s="80"/>
      <c r="COL7" s="80"/>
      <c r="COM7" s="80"/>
      <c r="CON7" s="80"/>
      <c r="COO7" s="80"/>
      <c r="COP7" s="80"/>
      <c r="COQ7" s="80"/>
      <c r="COR7" s="80"/>
      <c r="COS7" s="80"/>
      <c r="COT7" s="80"/>
      <c r="COU7" s="80"/>
      <c r="COV7" s="80"/>
      <c r="COW7" s="80"/>
      <c r="COX7" s="80"/>
      <c r="COY7" s="80"/>
      <c r="COZ7" s="80"/>
      <c r="CPA7" s="80"/>
      <c r="CPB7" s="80"/>
      <c r="CPC7" s="80"/>
      <c r="CPD7" s="80"/>
      <c r="CPE7" s="80"/>
      <c r="CPF7" s="80"/>
      <c r="CPG7" s="80"/>
      <c r="CPH7" s="80"/>
      <c r="CPI7" s="80"/>
      <c r="CPJ7" s="80"/>
      <c r="CPK7" s="80"/>
      <c r="CPL7" s="80"/>
      <c r="CPM7" s="80"/>
      <c r="CPN7" s="80"/>
      <c r="CPO7" s="80"/>
      <c r="CPP7" s="80"/>
      <c r="CPQ7" s="80"/>
      <c r="CPR7" s="80"/>
      <c r="CPS7" s="80"/>
      <c r="CPT7" s="80"/>
      <c r="CPU7" s="80"/>
      <c r="CPV7" s="80"/>
      <c r="CPW7" s="80"/>
      <c r="CPX7" s="80"/>
      <c r="CPY7" s="80"/>
      <c r="CPZ7" s="80"/>
      <c r="CQA7" s="80"/>
      <c r="CQB7" s="80"/>
      <c r="CQC7" s="80"/>
      <c r="CQD7" s="80"/>
      <c r="CQE7" s="80"/>
      <c r="CQF7" s="80"/>
      <c r="CQG7" s="80"/>
      <c r="CQH7" s="80"/>
      <c r="CQI7" s="80"/>
      <c r="CQJ7" s="80"/>
      <c r="CQK7" s="80"/>
      <c r="CQL7" s="80"/>
      <c r="CQM7" s="80"/>
      <c r="CQN7" s="80"/>
      <c r="CQO7" s="80"/>
      <c r="CQP7" s="80"/>
      <c r="CQQ7" s="80"/>
      <c r="CQR7" s="80"/>
      <c r="CQS7" s="80"/>
      <c r="CQT7" s="80"/>
      <c r="CQU7" s="80"/>
      <c r="CQV7" s="80"/>
      <c r="CQW7" s="80"/>
      <c r="CQX7" s="80"/>
      <c r="CQY7" s="80"/>
      <c r="CQZ7" s="80"/>
      <c r="CRA7" s="80"/>
      <c r="CRB7" s="80"/>
      <c r="CRC7" s="80"/>
      <c r="CRD7" s="80"/>
      <c r="CRE7" s="80"/>
      <c r="CRF7" s="80"/>
      <c r="CRG7" s="80"/>
      <c r="CRH7" s="80"/>
      <c r="CRI7" s="80"/>
      <c r="CRJ7" s="80"/>
      <c r="CRK7" s="80"/>
      <c r="CRL7" s="80"/>
      <c r="CRM7" s="80"/>
      <c r="CRN7" s="80"/>
      <c r="CRO7" s="80"/>
      <c r="CRP7" s="80"/>
      <c r="CRQ7" s="80"/>
      <c r="CRR7" s="80"/>
      <c r="CRS7" s="80"/>
      <c r="CRT7" s="80"/>
      <c r="CRU7" s="80"/>
      <c r="CRV7" s="80"/>
      <c r="CRW7" s="80"/>
      <c r="CRX7" s="80"/>
      <c r="CRY7" s="80"/>
      <c r="CRZ7" s="80"/>
      <c r="CSA7" s="80"/>
      <c r="CSB7" s="80"/>
      <c r="CSC7" s="80"/>
      <c r="CSD7" s="80"/>
      <c r="CSE7" s="80"/>
      <c r="CSF7" s="80"/>
      <c r="CSG7" s="80"/>
      <c r="CSH7" s="80"/>
      <c r="CSI7" s="80"/>
      <c r="CSJ7" s="80"/>
      <c r="CSK7" s="80"/>
      <c r="CSL7" s="80"/>
      <c r="CSM7" s="80"/>
      <c r="CSN7" s="80"/>
      <c r="CSO7" s="80"/>
      <c r="CSP7" s="80"/>
      <c r="CSQ7" s="80"/>
      <c r="CSR7" s="80"/>
      <c r="CSS7" s="80"/>
      <c r="CST7" s="80"/>
      <c r="CSU7" s="80"/>
      <c r="CSV7" s="80"/>
      <c r="CSW7" s="80"/>
      <c r="CSX7" s="80"/>
      <c r="CSY7" s="80"/>
      <c r="CSZ7" s="80"/>
      <c r="CTA7" s="80"/>
      <c r="CTB7" s="80"/>
      <c r="CTC7" s="80"/>
      <c r="CTD7" s="80"/>
      <c r="CTE7" s="80"/>
      <c r="CTF7" s="80"/>
      <c r="CTG7" s="80"/>
      <c r="CTH7" s="80"/>
      <c r="CTI7" s="80"/>
      <c r="CTJ7" s="80"/>
      <c r="CTK7" s="80"/>
      <c r="CTL7" s="80"/>
      <c r="CTM7" s="80"/>
      <c r="CTN7" s="80"/>
      <c r="CTO7" s="80"/>
      <c r="CTP7" s="80"/>
      <c r="CTQ7" s="80"/>
      <c r="CTR7" s="80"/>
      <c r="CTS7" s="80"/>
      <c r="CTT7" s="80"/>
      <c r="CTU7" s="80"/>
      <c r="CTV7" s="80"/>
      <c r="CTW7" s="80"/>
      <c r="CTX7" s="80"/>
      <c r="CTY7" s="80"/>
      <c r="CTZ7" s="80"/>
      <c r="CUA7" s="80"/>
      <c r="CUB7" s="80"/>
      <c r="CUC7" s="80"/>
      <c r="CUD7" s="80"/>
      <c r="CUE7" s="80"/>
      <c r="CUF7" s="80"/>
      <c r="CUG7" s="80"/>
      <c r="CUH7" s="80"/>
      <c r="CUI7" s="80"/>
      <c r="CUJ7" s="80"/>
      <c r="CUK7" s="80"/>
      <c r="CUL7" s="80"/>
      <c r="CUM7" s="80"/>
      <c r="CUN7" s="80"/>
      <c r="CUO7" s="80"/>
      <c r="CUP7" s="80"/>
      <c r="CUQ7" s="80"/>
      <c r="CUR7" s="80"/>
      <c r="CUS7" s="80"/>
      <c r="CUT7" s="80"/>
      <c r="CUU7" s="80"/>
      <c r="CUV7" s="80"/>
      <c r="CUW7" s="80"/>
      <c r="CUX7" s="80"/>
      <c r="CUY7" s="80"/>
      <c r="CUZ7" s="80"/>
      <c r="CVA7" s="80"/>
      <c r="CVB7" s="80"/>
      <c r="CVC7" s="80"/>
      <c r="CVD7" s="80"/>
      <c r="CVE7" s="80"/>
      <c r="CVF7" s="80"/>
      <c r="CVG7" s="80"/>
      <c r="CVH7" s="80"/>
      <c r="CVI7" s="80"/>
      <c r="CVJ7" s="80"/>
      <c r="CVK7" s="80"/>
      <c r="CVL7" s="80"/>
      <c r="CVM7" s="80"/>
      <c r="CVN7" s="80"/>
      <c r="CVO7" s="80"/>
      <c r="CVP7" s="80"/>
      <c r="CVQ7" s="80"/>
      <c r="CVR7" s="80"/>
      <c r="CVS7" s="80"/>
      <c r="CVT7" s="80"/>
      <c r="CVU7" s="80"/>
      <c r="CVV7" s="80"/>
      <c r="CVW7" s="80"/>
      <c r="CVX7" s="80"/>
      <c r="CVY7" s="80"/>
      <c r="CVZ7" s="80"/>
      <c r="CWA7" s="80"/>
      <c r="CWB7" s="80"/>
      <c r="CWC7" s="80"/>
      <c r="CWD7" s="80"/>
      <c r="CWE7" s="80"/>
      <c r="CWF7" s="80"/>
      <c r="CWG7" s="80"/>
      <c r="CWH7" s="80"/>
      <c r="CWI7" s="80"/>
      <c r="CWJ7" s="80"/>
      <c r="CWK7" s="80"/>
      <c r="CWL7" s="80"/>
      <c r="CWM7" s="80"/>
      <c r="CWN7" s="80"/>
      <c r="CWO7" s="80"/>
      <c r="CWP7" s="80"/>
      <c r="CWQ7" s="80"/>
      <c r="CWR7" s="80"/>
      <c r="CWS7" s="80"/>
      <c r="CWT7" s="80"/>
      <c r="CWU7" s="80"/>
      <c r="CWV7" s="80"/>
      <c r="CWW7" s="80"/>
      <c r="CWX7" s="80"/>
      <c r="CWY7" s="80"/>
      <c r="CWZ7" s="80"/>
      <c r="CXA7" s="80"/>
      <c r="CXB7" s="80"/>
      <c r="CXC7" s="80"/>
      <c r="CXD7" s="80"/>
      <c r="CXE7" s="80"/>
      <c r="CXF7" s="80"/>
      <c r="CXG7" s="80"/>
      <c r="CXH7" s="80"/>
      <c r="CXI7" s="80"/>
      <c r="CXJ7" s="80"/>
      <c r="CXK7" s="80"/>
      <c r="CXL7" s="80"/>
      <c r="CXM7" s="80"/>
      <c r="CXN7" s="80"/>
      <c r="CXO7" s="80"/>
      <c r="CXP7" s="80"/>
      <c r="CXQ7" s="80"/>
      <c r="CXR7" s="80"/>
      <c r="CXS7" s="80"/>
      <c r="CXT7" s="80"/>
      <c r="CXU7" s="80"/>
      <c r="CXV7" s="80"/>
      <c r="CXW7" s="80"/>
      <c r="CXX7" s="80"/>
      <c r="CXY7" s="80"/>
      <c r="CXZ7" s="80"/>
      <c r="CYA7" s="80"/>
      <c r="CYB7" s="80"/>
      <c r="CYC7" s="80"/>
      <c r="CYD7" s="80"/>
      <c r="CYE7" s="80"/>
      <c r="CYF7" s="80"/>
      <c r="CYG7" s="80"/>
      <c r="CYH7" s="80"/>
      <c r="CYI7" s="80"/>
      <c r="CYJ7" s="80"/>
      <c r="CYK7" s="80"/>
      <c r="CYL7" s="80"/>
      <c r="CYM7" s="80"/>
      <c r="CYN7" s="80"/>
      <c r="CYO7" s="80"/>
      <c r="CYP7" s="80"/>
      <c r="CYQ7" s="80"/>
      <c r="CYR7" s="80"/>
      <c r="CYS7" s="80"/>
      <c r="CYT7" s="80"/>
      <c r="CYU7" s="80"/>
      <c r="CYV7" s="80"/>
      <c r="CYW7" s="80"/>
      <c r="CYX7" s="80"/>
      <c r="CYY7" s="80"/>
      <c r="CYZ7" s="80"/>
      <c r="CZA7" s="80"/>
      <c r="CZB7" s="80"/>
      <c r="CZC7" s="80"/>
      <c r="CZD7" s="80"/>
      <c r="CZE7" s="80"/>
      <c r="CZF7" s="80"/>
      <c r="CZG7" s="80"/>
      <c r="CZH7" s="80"/>
      <c r="CZI7" s="80"/>
      <c r="CZJ7" s="80"/>
      <c r="CZK7" s="80"/>
      <c r="CZL7" s="80"/>
      <c r="CZM7" s="80"/>
      <c r="CZN7" s="80"/>
      <c r="CZO7" s="80"/>
      <c r="CZP7" s="80"/>
      <c r="CZQ7" s="80"/>
      <c r="CZR7" s="80"/>
      <c r="CZS7" s="80"/>
      <c r="CZT7" s="80"/>
      <c r="CZU7" s="80"/>
      <c r="CZV7" s="80"/>
      <c r="CZW7" s="80"/>
      <c r="CZX7" s="80"/>
      <c r="CZY7" s="80"/>
      <c r="CZZ7" s="80"/>
      <c r="DAA7" s="80"/>
      <c r="DAB7" s="80"/>
      <c r="DAC7" s="80"/>
      <c r="DAD7" s="80"/>
      <c r="DAE7" s="80"/>
      <c r="DAF7" s="80"/>
      <c r="DAG7" s="80"/>
      <c r="DAH7" s="80"/>
      <c r="DAI7" s="80"/>
      <c r="DAJ7" s="80"/>
      <c r="DAK7" s="80"/>
      <c r="DAL7" s="80"/>
      <c r="DAM7" s="80"/>
      <c r="DAN7" s="80"/>
      <c r="DAO7" s="80"/>
      <c r="DAP7" s="80"/>
      <c r="DAQ7" s="80"/>
      <c r="DAR7" s="80"/>
      <c r="DAS7" s="80"/>
      <c r="DAT7" s="80"/>
      <c r="DAU7" s="80"/>
      <c r="DAV7" s="80"/>
      <c r="DAW7" s="80"/>
      <c r="DAX7" s="80"/>
      <c r="DAY7" s="80"/>
      <c r="DAZ7" s="80"/>
      <c r="DBA7" s="80"/>
      <c r="DBB7" s="80"/>
      <c r="DBC7" s="80"/>
      <c r="DBD7" s="80"/>
      <c r="DBE7" s="80"/>
      <c r="DBF7" s="80"/>
      <c r="DBG7" s="80"/>
      <c r="DBH7" s="80"/>
      <c r="DBI7" s="80"/>
      <c r="DBJ7" s="80"/>
      <c r="DBK7" s="80"/>
      <c r="DBL7" s="80"/>
      <c r="DBM7" s="80"/>
      <c r="DBN7" s="80"/>
      <c r="DBO7" s="80"/>
      <c r="DBP7" s="80"/>
      <c r="DBQ7" s="80"/>
      <c r="DBR7" s="80"/>
      <c r="DBS7" s="80"/>
      <c r="DBT7" s="80"/>
      <c r="DBU7" s="80"/>
      <c r="DBV7" s="80"/>
      <c r="DBW7" s="80"/>
      <c r="DBX7" s="80"/>
      <c r="DBY7" s="80"/>
      <c r="DBZ7" s="80"/>
      <c r="DCA7" s="80"/>
      <c r="DCB7" s="80"/>
      <c r="DCC7" s="80"/>
      <c r="DCD7" s="80"/>
      <c r="DCE7" s="80"/>
      <c r="DCF7" s="80"/>
      <c r="DCG7" s="80"/>
      <c r="DCH7" s="80"/>
      <c r="DCI7" s="80"/>
      <c r="DCJ7" s="80"/>
      <c r="DCK7" s="80"/>
      <c r="DCL7" s="80"/>
      <c r="DCM7" s="80"/>
      <c r="DCN7" s="80"/>
      <c r="DCO7" s="80"/>
      <c r="DCP7" s="80"/>
      <c r="DCQ7" s="80"/>
      <c r="DCR7" s="80"/>
      <c r="DCS7" s="80"/>
      <c r="DCT7" s="80"/>
      <c r="DCU7" s="80"/>
      <c r="DCV7" s="80"/>
      <c r="DCW7" s="80"/>
      <c r="DCX7" s="80"/>
      <c r="DCY7" s="80"/>
      <c r="DCZ7" s="80"/>
      <c r="DDA7" s="80"/>
      <c r="DDB7" s="80"/>
      <c r="DDC7" s="80"/>
      <c r="DDD7" s="80"/>
      <c r="DDE7" s="80"/>
      <c r="DDF7" s="80"/>
      <c r="DDG7" s="80"/>
      <c r="DDH7" s="80"/>
      <c r="DDI7" s="80"/>
      <c r="DDJ7" s="80"/>
      <c r="DDK7" s="80"/>
      <c r="DDL7" s="80"/>
      <c r="DDM7" s="80"/>
      <c r="DDN7" s="80"/>
      <c r="DDO7" s="80"/>
      <c r="DDP7" s="80"/>
      <c r="DDQ7" s="80"/>
      <c r="DDR7" s="80"/>
      <c r="DDS7" s="80"/>
      <c r="DDT7" s="80"/>
      <c r="DDU7" s="80"/>
      <c r="DDV7" s="80"/>
      <c r="DDW7" s="80"/>
      <c r="DDX7" s="80"/>
      <c r="DDY7" s="80"/>
      <c r="DDZ7" s="80"/>
      <c r="DEA7" s="80"/>
      <c r="DEB7" s="80"/>
      <c r="DEC7" s="80"/>
      <c r="DED7" s="80"/>
      <c r="DEE7" s="80"/>
      <c r="DEF7" s="80"/>
      <c r="DEG7" s="80"/>
      <c r="DEH7" s="80"/>
      <c r="DEI7" s="80"/>
      <c r="DEJ7" s="80"/>
      <c r="DEK7" s="80"/>
      <c r="DEL7" s="80"/>
      <c r="DEM7" s="80"/>
      <c r="DEN7" s="80"/>
      <c r="DEO7" s="80"/>
      <c r="DEP7" s="80"/>
      <c r="DEQ7" s="80"/>
      <c r="DER7" s="80"/>
      <c r="DES7" s="80"/>
      <c r="DET7" s="80"/>
      <c r="DEU7" s="80"/>
      <c r="DEV7" s="80"/>
      <c r="DEW7" s="80"/>
      <c r="DEX7" s="80"/>
      <c r="DEY7" s="80"/>
      <c r="DEZ7" s="80"/>
      <c r="DFA7" s="80"/>
      <c r="DFB7" s="80"/>
      <c r="DFC7" s="80"/>
      <c r="DFD7" s="80"/>
      <c r="DFE7" s="80"/>
      <c r="DFF7" s="80"/>
      <c r="DFG7" s="80"/>
      <c r="DFH7" s="80"/>
      <c r="DFI7" s="80"/>
      <c r="DFJ7" s="80"/>
      <c r="DFK7" s="80"/>
      <c r="DFL7" s="80"/>
      <c r="DFM7" s="80"/>
      <c r="DFN7" s="80"/>
      <c r="DFO7" s="80"/>
      <c r="DFP7" s="80"/>
      <c r="DFQ7" s="80"/>
      <c r="DFR7" s="80"/>
      <c r="DFS7" s="80"/>
      <c r="DFT7" s="80"/>
      <c r="DFU7" s="80"/>
      <c r="DFV7" s="80"/>
      <c r="DFW7" s="80"/>
      <c r="DFX7" s="80"/>
      <c r="DFY7" s="80"/>
      <c r="DFZ7" s="80"/>
      <c r="DGA7" s="80"/>
      <c r="DGB7" s="80"/>
      <c r="DGC7" s="80"/>
      <c r="DGD7" s="80"/>
      <c r="DGE7" s="80"/>
      <c r="DGF7" s="80"/>
      <c r="DGG7" s="80"/>
      <c r="DGH7" s="80"/>
      <c r="DGI7" s="80"/>
      <c r="DGJ7" s="80"/>
      <c r="DGK7" s="80"/>
      <c r="DGL7" s="80"/>
      <c r="DGM7" s="80"/>
      <c r="DGN7" s="80"/>
      <c r="DGO7" s="80"/>
      <c r="DGP7" s="80"/>
      <c r="DGQ7" s="80"/>
      <c r="DGR7" s="80"/>
      <c r="DGS7" s="80"/>
      <c r="DGT7" s="80"/>
      <c r="DGU7" s="80"/>
      <c r="DGV7" s="80"/>
      <c r="DGW7" s="80"/>
      <c r="DGX7" s="80"/>
      <c r="DGY7" s="80"/>
      <c r="DGZ7" s="80"/>
      <c r="DHA7" s="80"/>
      <c r="DHB7" s="80"/>
      <c r="DHC7" s="80"/>
      <c r="DHD7" s="80"/>
      <c r="DHE7" s="80"/>
      <c r="DHF7" s="80"/>
      <c r="DHG7" s="80"/>
      <c r="DHH7" s="80"/>
      <c r="DHI7" s="80"/>
      <c r="DHJ7" s="80"/>
      <c r="DHK7" s="80"/>
      <c r="DHL7" s="80"/>
      <c r="DHM7" s="80"/>
      <c r="DHN7" s="80"/>
      <c r="DHO7" s="80"/>
      <c r="DHP7" s="80"/>
      <c r="DHQ7" s="80"/>
      <c r="DHR7" s="80"/>
      <c r="DHS7" s="80"/>
      <c r="DHT7" s="80"/>
      <c r="DHU7" s="80"/>
      <c r="DHV7" s="80"/>
      <c r="DHW7" s="80"/>
      <c r="DHX7" s="80"/>
      <c r="DHY7" s="80"/>
      <c r="DHZ7" s="80"/>
      <c r="DIA7" s="80"/>
      <c r="DIB7" s="80"/>
      <c r="DIC7" s="80"/>
      <c r="DID7" s="80"/>
      <c r="DIE7" s="80"/>
      <c r="DIF7" s="80"/>
      <c r="DIG7" s="80"/>
      <c r="DIH7" s="80"/>
      <c r="DII7" s="80"/>
      <c r="DIJ7" s="80"/>
      <c r="DIK7" s="80"/>
      <c r="DIL7" s="80"/>
      <c r="DIM7" s="80"/>
      <c r="DIN7" s="80"/>
      <c r="DIO7" s="80"/>
      <c r="DIP7" s="80"/>
      <c r="DIQ7" s="80"/>
      <c r="DIR7" s="80"/>
      <c r="DIS7" s="80"/>
      <c r="DIT7" s="80"/>
      <c r="DIU7" s="80"/>
      <c r="DIV7" s="80"/>
      <c r="DIW7" s="80"/>
      <c r="DIX7" s="80"/>
      <c r="DIY7" s="80"/>
      <c r="DIZ7" s="80"/>
      <c r="DJA7" s="80"/>
      <c r="DJB7" s="80"/>
      <c r="DJC7" s="80"/>
      <c r="DJD7" s="80"/>
      <c r="DJE7" s="80"/>
      <c r="DJF7" s="80"/>
      <c r="DJG7" s="80"/>
      <c r="DJH7" s="80"/>
      <c r="DJI7" s="80"/>
      <c r="DJJ7" s="80"/>
      <c r="DJK7" s="80"/>
      <c r="DJL7" s="80"/>
      <c r="DJM7" s="80"/>
      <c r="DJN7" s="80"/>
      <c r="DJO7" s="80"/>
      <c r="DJP7" s="80"/>
      <c r="DJQ7" s="80"/>
      <c r="DJR7" s="80"/>
      <c r="DJS7" s="80"/>
      <c r="DJT7" s="80"/>
      <c r="DJU7" s="80"/>
      <c r="DJV7" s="80"/>
      <c r="DJW7" s="80"/>
      <c r="DJX7" s="80"/>
      <c r="DJY7" s="80"/>
      <c r="DJZ7" s="80"/>
      <c r="DKA7" s="80"/>
      <c r="DKB7" s="80"/>
      <c r="DKC7" s="80"/>
      <c r="DKD7" s="80"/>
      <c r="DKE7" s="80"/>
      <c r="DKF7" s="80"/>
      <c r="DKG7" s="80"/>
      <c r="DKH7" s="80"/>
      <c r="DKI7" s="80"/>
      <c r="DKJ7" s="80"/>
      <c r="DKK7" s="80"/>
      <c r="DKL7" s="80"/>
      <c r="DKM7" s="80"/>
      <c r="DKN7" s="80"/>
      <c r="DKO7" s="80"/>
      <c r="DKP7" s="80"/>
      <c r="DKQ7" s="80"/>
      <c r="DKR7" s="80"/>
      <c r="DKS7" s="80"/>
      <c r="DKT7" s="80"/>
      <c r="DKU7" s="80"/>
      <c r="DKV7" s="80"/>
      <c r="DKW7" s="80"/>
      <c r="DKX7" s="80"/>
      <c r="DKY7" s="80"/>
      <c r="DKZ7" s="80"/>
      <c r="DLA7" s="80"/>
      <c r="DLB7" s="80"/>
      <c r="DLC7" s="80"/>
      <c r="DLD7" s="80"/>
      <c r="DLE7" s="80"/>
      <c r="DLF7" s="80"/>
      <c r="DLG7" s="80"/>
      <c r="DLH7" s="80"/>
      <c r="DLI7" s="80"/>
      <c r="DLJ7" s="80"/>
      <c r="DLK7" s="80"/>
      <c r="DLL7" s="80"/>
      <c r="DLM7" s="80"/>
      <c r="DLN7" s="80"/>
      <c r="DLO7" s="80"/>
      <c r="DLP7" s="80"/>
      <c r="DLQ7" s="80"/>
      <c r="DLR7" s="80"/>
      <c r="DLS7" s="80"/>
      <c r="DLT7" s="80"/>
      <c r="DLU7" s="80"/>
      <c r="DLV7" s="80"/>
      <c r="DLW7" s="80"/>
      <c r="DLX7" s="80"/>
      <c r="DLY7" s="80"/>
      <c r="DLZ7" s="80"/>
      <c r="DMA7" s="80"/>
      <c r="DMB7" s="80"/>
      <c r="DMC7" s="80"/>
      <c r="DMD7" s="80"/>
      <c r="DME7" s="80"/>
      <c r="DMF7" s="80"/>
      <c r="DMG7" s="80"/>
      <c r="DMH7" s="80"/>
      <c r="DMI7" s="80"/>
      <c r="DMJ7" s="80"/>
      <c r="DMK7" s="80"/>
      <c r="DML7" s="80"/>
      <c r="DMM7" s="80"/>
      <c r="DMN7" s="80"/>
      <c r="DMO7" s="80"/>
      <c r="DMP7" s="80"/>
      <c r="DMQ7" s="80"/>
      <c r="DMR7" s="80"/>
      <c r="DMS7" s="80"/>
      <c r="DMT7" s="80"/>
      <c r="DMU7" s="80"/>
      <c r="DMV7" s="80"/>
      <c r="DMW7" s="80"/>
      <c r="DMX7" s="80"/>
      <c r="DMY7" s="80"/>
      <c r="DMZ7" s="80"/>
      <c r="DNA7" s="80"/>
      <c r="DNB7" s="80"/>
      <c r="DNC7" s="80"/>
      <c r="DND7" s="80"/>
      <c r="DNE7" s="80"/>
      <c r="DNF7" s="80"/>
      <c r="DNG7" s="80"/>
      <c r="DNH7" s="80"/>
      <c r="DNI7" s="80"/>
      <c r="DNJ7" s="80"/>
      <c r="DNK7" s="80"/>
      <c r="DNL7" s="80"/>
      <c r="DNM7" s="80"/>
      <c r="DNN7" s="80"/>
      <c r="DNO7" s="80"/>
      <c r="DNP7" s="80"/>
      <c r="DNQ7" s="80"/>
      <c r="DNR7" s="80"/>
      <c r="DNS7" s="80"/>
      <c r="DNT7" s="80"/>
      <c r="DNU7" s="80"/>
      <c r="DNV7" s="80"/>
      <c r="DNW7" s="80"/>
      <c r="DNX7" s="80"/>
      <c r="DNY7" s="80"/>
      <c r="DNZ7" s="80"/>
      <c r="DOA7" s="80"/>
      <c r="DOB7" s="80"/>
      <c r="DOC7" s="80"/>
      <c r="DOD7" s="80"/>
      <c r="DOE7" s="80"/>
      <c r="DOF7" s="80"/>
      <c r="DOG7" s="80"/>
      <c r="DOH7" s="80"/>
      <c r="DOI7" s="80"/>
      <c r="DOJ7" s="80"/>
      <c r="DOK7" s="80"/>
      <c r="DOL7" s="80"/>
      <c r="DOM7" s="80"/>
      <c r="DON7" s="80"/>
      <c r="DOO7" s="80"/>
      <c r="DOP7" s="80"/>
      <c r="DOQ7" s="80"/>
      <c r="DOR7" s="80"/>
      <c r="DOS7" s="80"/>
      <c r="DOT7" s="80"/>
      <c r="DOU7" s="80"/>
      <c r="DOV7" s="80"/>
      <c r="DOW7" s="80"/>
      <c r="DOX7" s="80"/>
      <c r="DOY7" s="80"/>
      <c r="DOZ7" s="80"/>
      <c r="DPA7" s="80"/>
      <c r="DPB7" s="80"/>
      <c r="DPC7" s="80"/>
      <c r="DPD7" s="80"/>
      <c r="DPE7" s="80"/>
      <c r="DPF7" s="80"/>
      <c r="DPG7" s="80"/>
      <c r="DPH7" s="80"/>
      <c r="DPI7" s="80"/>
      <c r="DPJ7" s="80"/>
      <c r="DPK7" s="80"/>
      <c r="DPL7" s="80"/>
      <c r="DPM7" s="80"/>
      <c r="DPN7" s="80"/>
      <c r="DPO7" s="80"/>
      <c r="DPP7" s="80"/>
      <c r="DPQ7" s="80"/>
      <c r="DPR7" s="80"/>
      <c r="DPS7" s="80"/>
      <c r="DPT7" s="80"/>
      <c r="DPU7" s="80"/>
      <c r="DPV7" s="80"/>
      <c r="DPW7" s="80"/>
      <c r="DPX7" s="80"/>
      <c r="DPY7" s="80"/>
      <c r="DPZ7" s="80"/>
      <c r="DQA7" s="80"/>
      <c r="DQB7" s="80"/>
      <c r="DQC7" s="80"/>
      <c r="DQD7" s="80"/>
      <c r="DQE7" s="80"/>
      <c r="DQF7" s="80"/>
      <c r="DQG7" s="80"/>
      <c r="DQH7" s="80"/>
      <c r="DQI7" s="80"/>
      <c r="DQJ7" s="80"/>
      <c r="DQK7" s="80"/>
      <c r="DQL7" s="80"/>
      <c r="DQM7" s="80"/>
      <c r="DQN7" s="80"/>
      <c r="DQO7" s="80"/>
      <c r="DQP7" s="80"/>
      <c r="DQQ7" s="80"/>
      <c r="DQR7" s="80"/>
      <c r="DQS7" s="80"/>
      <c r="DQT7" s="80"/>
      <c r="DQU7" s="80"/>
      <c r="DQV7" s="80"/>
      <c r="DQW7" s="80"/>
      <c r="DQX7" s="80"/>
      <c r="DQY7" s="80"/>
      <c r="DQZ7" s="80"/>
      <c r="DRA7" s="80"/>
      <c r="DRB7" s="80"/>
      <c r="DRC7" s="80"/>
      <c r="DRD7" s="80"/>
      <c r="DRE7" s="80"/>
      <c r="DRF7" s="80"/>
      <c r="DRG7" s="80"/>
      <c r="DRH7" s="80"/>
      <c r="DRI7" s="80"/>
      <c r="DRJ7" s="80"/>
      <c r="DRK7" s="80"/>
      <c r="DRL7" s="80"/>
      <c r="DRM7" s="80"/>
      <c r="DRN7" s="80"/>
      <c r="DRO7" s="80"/>
      <c r="DRP7" s="80"/>
      <c r="DRQ7" s="80"/>
      <c r="DRR7" s="80"/>
      <c r="DRS7" s="80"/>
      <c r="DRT7" s="80"/>
      <c r="DRU7" s="80"/>
      <c r="DRV7" s="80"/>
      <c r="DRW7" s="80"/>
      <c r="DRX7" s="80"/>
      <c r="DRY7" s="80"/>
      <c r="DRZ7" s="80"/>
      <c r="DSA7" s="80"/>
      <c r="DSB7" s="80"/>
      <c r="DSC7" s="80"/>
      <c r="DSD7" s="80"/>
      <c r="DSE7" s="80"/>
      <c r="DSF7" s="80"/>
      <c r="DSG7" s="80"/>
      <c r="DSH7" s="80"/>
      <c r="DSI7" s="80"/>
      <c r="DSJ7" s="80"/>
      <c r="DSK7" s="80"/>
      <c r="DSL7" s="80"/>
      <c r="DSM7" s="80"/>
      <c r="DSN7" s="80"/>
      <c r="DSO7" s="80"/>
      <c r="DSP7" s="80"/>
      <c r="DSQ7" s="80"/>
      <c r="DSR7" s="80"/>
      <c r="DSS7" s="80"/>
      <c r="DST7" s="80"/>
      <c r="DSU7" s="80"/>
      <c r="DSV7" s="80"/>
      <c r="DSW7" s="80"/>
      <c r="DSX7" s="80"/>
      <c r="DSY7" s="80"/>
      <c r="DSZ7" s="80"/>
      <c r="DTA7" s="80"/>
      <c r="DTB7" s="80"/>
      <c r="DTC7" s="80"/>
      <c r="DTD7" s="80"/>
      <c r="DTE7" s="80"/>
      <c r="DTF7" s="80"/>
      <c r="DTG7" s="80"/>
      <c r="DTH7" s="80"/>
      <c r="DTI7" s="80"/>
      <c r="DTJ7" s="80"/>
      <c r="DTK7" s="80"/>
      <c r="DTL7" s="80"/>
      <c r="DTM7" s="80"/>
      <c r="DTN7" s="80"/>
      <c r="DTO7" s="80"/>
      <c r="DTP7" s="80"/>
      <c r="DTQ7" s="80"/>
      <c r="DTR7" s="80"/>
      <c r="DTS7" s="80"/>
      <c r="DTT7" s="80"/>
      <c r="DTU7" s="80"/>
      <c r="DTV7" s="80"/>
      <c r="DTW7" s="80"/>
      <c r="DTX7" s="80"/>
      <c r="DTY7" s="80"/>
      <c r="DTZ7" s="80"/>
      <c r="DUA7" s="80"/>
      <c r="DUB7" s="80"/>
      <c r="DUC7" s="80"/>
      <c r="DUD7" s="80"/>
      <c r="DUE7" s="80"/>
      <c r="DUF7" s="80"/>
      <c r="DUG7" s="80"/>
      <c r="DUH7" s="80"/>
      <c r="DUI7" s="80"/>
      <c r="DUJ7" s="80"/>
      <c r="DUK7" s="80"/>
      <c r="DUL7" s="80"/>
      <c r="DUM7" s="80"/>
      <c r="DUN7" s="80"/>
      <c r="DUO7" s="80"/>
      <c r="DUP7" s="80"/>
      <c r="DUQ7" s="80"/>
      <c r="DUR7" s="80"/>
      <c r="DUS7" s="80"/>
      <c r="DUT7" s="80"/>
      <c r="DUU7" s="80"/>
      <c r="DUV7" s="80"/>
      <c r="DUW7" s="80"/>
      <c r="DUX7" s="80"/>
      <c r="DUY7" s="80"/>
      <c r="DUZ7" s="80"/>
      <c r="DVA7" s="80"/>
      <c r="DVB7" s="80"/>
      <c r="DVC7" s="80"/>
      <c r="DVD7" s="80"/>
      <c r="DVE7" s="80"/>
      <c r="DVF7" s="80"/>
      <c r="DVG7" s="80"/>
      <c r="DVH7" s="80"/>
      <c r="DVI7" s="80"/>
      <c r="DVJ7" s="80"/>
      <c r="DVK7" s="80"/>
      <c r="DVL7" s="80"/>
      <c r="DVM7" s="80"/>
      <c r="DVN7" s="80"/>
      <c r="DVO7" s="80"/>
      <c r="DVP7" s="80"/>
      <c r="DVQ7" s="80"/>
      <c r="DVR7" s="80"/>
      <c r="DVS7" s="80"/>
      <c r="DVT7" s="80"/>
      <c r="DVU7" s="80"/>
      <c r="DVV7" s="80"/>
      <c r="DVW7" s="80"/>
      <c r="DVX7" s="80"/>
      <c r="DVY7" s="80"/>
      <c r="DVZ7" s="80"/>
      <c r="DWA7" s="80"/>
      <c r="DWB7" s="80"/>
      <c r="DWC7" s="80"/>
      <c r="DWD7" s="80"/>
      <c r="DWE7" s="80"/>
      <c r="DWF7" s="80"/>
      <c r="DWG7" s="80"/>
      <c r="DWH7" s="80"/>
      <c r="DWI7" s="80"/>
      <c r="DWJ7" s="80"/>
      <c r="DWK7" s="80"/>
      <c r="DWL7" s="80"/>
      <c r="DWM7" s="80"/>
      <c r="DWN7" s="80"/>
      <c r="DWO7" s="80"/>
      <c r="DWP7" s="80"/>
      <c r="DWQ7" s="80"/>
      <c r="DWR7" s="80"/>
      <c r="DWS7" s="80"/>
      <c r="DWT7" s="80"/>
      <c r="DWU7" s="80"/>
      <c r="DWV7" s="80"/>
      <c r="DWW7" s="80"/>
      <c r="DWX7" s="80"/>
      <c r="DWY7" s="80"/>
      <c r="DWZ7" s="80"/>
      <c r="DXA7" s="80"/>
      <c r="DXB7" s="80"/>
      <c r="DXC7" s="80"/>
      <c r="DXD7" s="80"/>
      <c r="DXE7" s="80"/>
      <c r="DXF7" s="80"/>
      <c r="DXG7" s="80"/>
      <c r="DXH7" s="80"/>
      <c r="DXI7" s="80"/>
      <c r="DXJ7" s="80"/>
      <c r="DXK7" s="80"/>
      <c r="DXL7" s="80"/>
      <c r="DXM7" s="80"/>
      <c r="DXN7" s="80"/>
      <c r="DXO7" s="80"/>
      <c r="DXP7" s="80"/>
      <c r="DXQ7" s="80"/>
      <c r="DXR7" s="80"/>
      <c r="DXS7" s="80"/>
      <c r="DXT7" s="80"/>
      <c r="DXU7" s="80"/>
      <c r="DXV7" s="80"/>
      <c r="DXW7" s="80"/>
      <c r="DXX7" s="80"/>
      <c r="DXY7" s="80"/>
      <c r="DXZ7" s="80"/>
      <c r="DYA7" s="80"/>
      <c r="DYB7" s="80"/>
      <c r="DYC7" s="80"/>
      <c r="DYD7" s="80"/>
      <c r="DYE7" s="80"/>
      <c r="DYF7" s="80"/>
      <c r="DYG7" s="80"/>
      <c r="DYH7" s="80"/>
      <c r="DYI7" s="80"/>
      <c r="DYJ7" s="80"/>
      <c r="DYK7" s="80"/>
      <c r="DYL7" s="80"/>
      <c r="DYM7" s="80"/>
      <c r="DYN7" s="80"/>
      <c r="DYO7" s="80"/>
      <c r="DYP7" s="80"/>
      <c r="DYQ7" s="80"/>
      <c r="DYR7" s="80"/>
      <c r="DYS7" s="80"/>
      <c r="DYT7" s="80"/>
      <c r="DYU7" s="80"/>
      <c r="DYV7" s="80"/>
      <c r="DYW7" s="80"/>
      <c r="DYX7" s="80"/>
      <c r="DYY7" s="80"/>
      <c r="DYZ7" s="80"/>
      <c r="DZA7" s="80"/>
      <c r="DZB7" s="80"/>
      <c r="DZC7" s="80"/>
      <c r="DZD7" s="80"/>
      <c r="DZE7" s="80"/>
      <c r="DZF7" s="80"/>
      <c r="DZG7" s="80"/>
      <c r="DZH7" s="80"/>
      <c r="DZI7" s="80"/>
      <c r="DZJ7" s="80"/>
      <c r="DZK7" s="80"/>
      <c r="DZL7" s="80"/>
      <c r="DZM7" s="80"/>
      <c r="DZN7" s="80"/>
      <c r="DZO7" s="80"/>
      <c r="DZP7" s="80"/>
      <c r="DZQ7" s="80"/>
      <c r="DZR7" s="80"/>
      <c r="DZS7" s="80"/>
      <c r="DZT7" s="80"/>
      <c r="DZU7" s="80"/>
      <c r="DZV7" s="80"/>
      <c r="DZW7" s="80"/>
      <c r="DZX7" s="80"/>
      <c r="DZY7" s="80"/>
      <c r="DZZ7" s="80"/>
      <c r="EAA7" s="80"/>
      <c r="EAB7" s="80"/>
      <c r="EAC7" s="80"/>
      <c r="EAD7" s="80"/>
      <c r="EAE7" s="80"/>
      <c r="EAF7" s="80"/>
      <c r="EAG7" s="80"/>
      <c r="EAH7" s="80"/>
      <c r="EAI7" s="80"/>
      <c r="EAJ7" s="80"/>
      <c r="EAK7" s="80"/>
      <c r="EAL7" s="80"/>
      <c r="EAM7" s="80"/>
      <c r="EAN7" s="80"/>
      <c r="EAO7" s="80"/>
      <c r="EAP7" s="80"/>
      <c r="EAQ7" s="80"/>
      <c r="EAR7" s="80"/>
      <c r="EAS7" s="80"/>
      <c r="EAT7" s="80"/>
      <c r="EAU7" s="80"/>
      <c r="EAV7" s="80"/>
      <c r="EAW7" s="80"/>
      <c r="EAX7" s="80"/>
      <c r="EAY7" s="80"/>
      <c r="EAZ7" s="80"/>
      <c r="EBA7" s="80"/>
      <c r="EBB7" s="80"/>
      <c r="EBC7" s="80"/>
      <c r="EBD7" s="80"/>
      <c r="EBE7" s="80"/>
      <c r="EBF7" s="80"/>
      <c r="EBG7" s="80"/>
      <c r="EBH7" s="80"/>
      <c r="EBI7" s="80"/>
      <c r="EBJ7" s="80"/>
      <c r="EBK7" s="80"/>
      <c r="EBL7" s="80"/>
      <c r="EBM7" s="80"/>
      <c r="EBN7" s="80"/>
      <c r="EBO7" s="80"/>
      <c r="EBP7" s="80"/>
      <c r="EBQ7" s="80"/>
      <c r="EBR7" s="80"/>
      <c r="EBS7" s="80"/>
      <c r="EBT7" s="80"/>
      <c r="EBU7" s="80"/>
      <c r="EBV7" s="80"/>
      <c r="EBW7" s="80"/>
      <c r="EBX7" s="80"/>
      <c r="EBY7" s="80"/>
      <c r="EBZ7" s="80"/>
      <c r="ECA7" s="80"/>
      <c r="ECB7" s="80"/>
      <c r="ECC7" s="80"/>
      <c r="ECD7" s="80"/>
      <c r="ECE7" s="80"/>
      <c r="ECF7" s="80"/>
      <c r="ECG7" s="80"/>
      <c r="ECH7" s="80"/>
      <c r="ECI7" s="80"/>
      <c r="ECJ7" s="80"/>
      <c r="ECK7" s="80"/>
      <c r="ECL7" s="80"/>
      <c r="ECM7" s="80"/>
      <c r="ECN7" s="80"/>
      <c r="ECO7" s="80"/>
      <c r="ECP7" s="80"/>
      <c r="ECQ7" s="80"/>
      <c r="ECR7" s="80"/>
      <c r="ECS7" s="80"/>
      <c r="ECT7" s="80"/>
      <c r="ECU7" s="80"/>
      <c r="ECV7" s="80"/>
      <c r="ECW7" s="80"/>
      <c r="ECX7" s="80"/>
      <c r="ECY7" s="80"/>
      <c r="ECZ7" s="80"/>
      <c r="EDA7" s="80"/>
      <c r="EDB7" s="80"/>
      <c r="EDC7" s="80"/>
      <c r="EDD7" s="80"/>
      <c r="EDE7" s="80"/>
      <c r="EDF7" s="80"/>
      <c r="EDG7" s="80"/>
      <c r="EDH7" s="80"/>
      <c r="EDI7" s="80"/>
      <c r="EDJ7" s="80"/>
      <c r="EDK7" s="80"/>
      <c r="EDL7" s="80"/>
      <c r="EDM7" s="80"/>
      <c r="EDN7" s="80"/>
      <c r="EDO7" s="80"/>
      <c r="EDP7" s="80"/>
      <c r="EDQ7" s="80"/>
      <c r="EDR7" s="80"/>
      <c r="EDS7" s="80"/>
      <c r="EDT7" s="80"/>
      <c r="EDU7" s="80"/>
      <c r="EDV7" s="80"/>
      <c r="EDW7" s="80"/>
      <c r="EDX7" s="80"/>
      <c r="EDY7" s="80"/>
      <c r="EDZ7" s="80"/>
      <c r="EEA7" s="80"/>
      <c r="EEB7" s="80"/>
      <c r="EEC7" s="80"/>
      <c r="EED7" s="80"/>
      <c r="EEE7" s="80"/>
      <c r="EEF7" s="80"/>
      <c r="EEG7" s="80"/>
      <c r="EEH7" s="80"/>
      <c r="EEI7" s="80"/>
      <c r="EEJ7" s="80"/>
      <c r="EEK7" s="80"/>
      <c r="EEL7" s="80"/>
      <c r="EEM7" s="80"/>
      <c r="EEN7" s="80"/>
      <c r="EEO7" s="80"/>
      <c r="EEP7" s="80"/>
      <c r="EEQ7" s="80"/>
      <c r="EER7" s="80"/>
      <c r="EES7" s="80"/>
      <c r="EET7" s="80"/>
      <c r="EEU7" s="80"/>
      <c r="EEV7" s="80"/>
      <c r="EEW7" s="80"/>
      <c r="EEX7" s="80"/>
      <c r="EEY7" s="80"/>
      <c r="EEZ7" s="80"/>
      <c r="EFA7" s="80"/>
      <c r="EFB7" s="80"/>
      <c r="EFC7" s="80"/>
      <c r="EFD7" s="80"/>
      <c r="EFE7" s="80"/>
      <c r="EFF7" s="80"/>
      <c r="EFG7" s="80"/>
      <c r="EFH7" s="80"/>
      <c r="EFI7" s="80"/>
      <c r="EFJ7" s="80"/>
      <c r="EFK7" s="80"/>
      <c r="EFL7" s="80"/>
      <c r="EFM7" s="80"/>
      <c r="EFN7" s="80"/>
      <c r="EFO7" s="80"/>
      <c r="EFP7" s="80"/>
      <c r="EFQ7" s="80"/>
      <c r="EFR7" s="80"/>
      <c r="EFS7" s="80"/>
      <c r="EFT7" s="80"/>
      <c r="EFU7" s="80"/>
      <c r="EFV7" s="80"/>
      <c r="EFW7" s="80"/>
      <c r="EFX7" s="80"/>
      <c r="EFY7" s="80"/>
      <c r="EFZ7" s="80"/>
      <c r="EGA7" s="80"/>
      <c r="EGB7" s="80"/>
      <c r="EGC7" s="80"/>
      <c r="EGD7" s="80"/>
      <c r="EGE7" s="80"/>
      <c r="EGF7" s="80"/>
      <c r="EGG7" s="80"/>
      <c r="EGH7" s="80"/>
      <c r="EGI7" s="80"/>
      <c r="EGJ7" s="80"/>
      <c r="EGK7" s="80"/>
      <c r="EGL7" s="80"/>
      <c r="EGM7" s="80"/>
      <c r="EGN7" s="80"/>
      <c r="EGO7" s="80"/>
      <c r="EGP7" s="80"/>
      <c r="EGQ7" s="80"/>
      <c r="EGR7" s="80"/>
      <c r="EGS7" s="80"/>
      <c r="EGT7" s="80"/>
      <c r="EGU7" s="80"/>
      <c r="EGV7" s="80"/>
      <c r="EGW7" s="80"/>
      <c r="EGX7" s="80"/>
      <c r="EGY7" s="80"/>
      <c r="EGZ7" s="80"/>
      <c r="EHA7" s="80"/>
      <c r="EHB7" s="80"/>
      <c r="EHC7" s="80"/>
      <c r="EHD7" s="80"/>
      <c r="EHE7" s="80"/>
      <c r="EHF7" s="80"/>
      <c r="EHG7" s="80"/>
      <c r="EHH7" s="80"/>
      <c r="EHI7" s="80"/>
      <c r="EHJ7" s="80"/>
      <c r="EHK7" s="80"/>
      <c r="EHL7" s="80"/>
      <c r="EHM7" s="80"/>
      <c r="EHN7" s="80"/>
      <c r="EHO7" s="80"/>
      <c r="EHP7" s="80"/>
      <c r="EHQ7" s="80"/>
      <c r="EHR7" s="80"/>
      <c r="EHS7" s="80"/>
      <c r="EHT7" s="80"/>
      <c r="EHU7" s="80"/>
      <c r="EHV7" s="80"/>
      <c r="EHW7" s="80"/>
      <c r="EHX7" s="80"/>
      <c r="EHY7" s="80"/>
      <c r="EHZ7" s="80"/>
      <c r="EIA7" s="80"/>
      <c r="EIB7" s="80"/>
      <c r="EIC7" s="80"/>
      <c r="EID7" s="80"/>
      <c r="EIE7" s="80"/>
      <c r="EIF7" s="80"/>
      <c r="EIG7" s="80"/>
      <c r="EIH7" s="80"/>
      <c r="EII7" s="80"/>
      <c r="EIJ7" s="80"/>
      <c r="EIK7" s="80"/>
      <c r="EIL7" s="80"/>
      <c r="EIM7" s="80"/>
      <c r="EIN7" s="80"/>
      <c r="EIO7" s="80"/>
      <c r="EIP7" s="80"/>
      <c r="EIQ7" s="80"/>
      <c r="EIR7" s="80"/>
      <c r="EIS7" s="80"/>
      <c r="EIT7" s="80"/>
      <c r="EIU7" s="80"/>
      <c r="EIV7" s="80"/>
      <c r="EIW7" s="80"/>
      <c r="EIX7" s="80"/>
      <c r="EIY7" s="80"/>
      <c r="EIZ7" s="80"/>
      <c r="EJA7" s="80"/>
      <c r="EJB7" s="80"/>
      <c r="EJC7" s="80"/>
      <c r="EJD7" s="80"/>
      <c r="EJE7" s="80"/>
      <c r="EJF7" s="80"/>
      <c r="EJG7" s="80"/>
      <c r="EJH7" s="80"/>
      <c r="EJI7" s="80"/>
      <c r="EJJ7" s="80"/>
      <c r="EJK7" s="80"/>
      <c r="EJL7" s="80"/>
      <c r="EJM7" s="80"/>
      <c r="EJN7" s="80"/>
      <c r="EJO7" s="80"/>
      <c r="EJP7" s="80"/>
      <c r="EJQ7" s="80"/>
      <c r="EJR7" s="80"/>
      <c r="EJS7" s="80"/>
      <c r="EJT7" s="80"/>
      <c r="EJU7" s="80"/>
      <c r="EJV7" s="80"/>
      <c r="EJW7" s="80"/>
      <c r="EJX7" s="80"/>
      <c r="EJY7" s="80"/>
      <c r="EJZ7" s="80"/>
      <c r="EKA7" s="80"/>
      <c r="EKB7" s="80"/>
      <c r="EKC7" s="80"/>
      <c r="EKD7" s="80"/>
      <c r="EKE7" s="80"/>
      <c r="EKF7" s="80"/>
      <c r="EKG7" s="80"/>
      <c r="EKH7" s="80"/>
      <c r="EKI7" s="80"/>
      <c r="EKJ7" s="80"/>
      <c r="EKK7" s="80"/>
      <c r="EKL7" s="80"/>
      <c r="EKM7" s="80"/>
      <c r="EKN7" s="80"/>
      <c r="EKO7" s="80"/>
      <c r="EKP7" s="80"/>
      <c r="EKQ7" s="80"/>
      <c r="EKR7" s="80"/>
      <c r="EKS7" s="80"/>
      <c r="EKT7" s="80"/>
      <c r="EKU7" s="80"/>
      <c r="EKV7" s="80"/>
      <c r="EKW7" s="80"/>
      <c r="EKX7" s="80"/>
      <c r="EKY7" s="80"/>
      <c r="EKZ7" s="80"/>
      <c r="ELA7" s="80"/>
      <c r="ELB7" s="80"/>
      <c r="ELC7" s="80"/>
      <c r="ELD7" s="80"/>
      <c r="ELE7" s="80"/>
      <c r="ELF7" s="80"/>
      <c r="ELG7" s="80"/>
      <c r="ELH7" s="80"/>
      <c r="ELI7" s="80"/>
      <c r="ELJ7" s="80"/>
      <c r="ELK7" s="80"/>
      <c r="ELL7" s="80"/>
      <c r="ELM7" s="80"/>
      <c r="ELN7" s="80"/>
      <c r="ELO7" s="80"/>
      <c r="ELP7" s="80"/>
      <c r="ELQ7" s="80"/>
      <c r="ELR7" s="80"/>
      <c r="ELS7" s="80"/>
      <c r="ELT7" s="80"/>
      <c r="ELU7" s="80"/>
      <c r="ELV7" s="80"/>
      <c r="ELW7" s="80"/>
      <c r="ELX7" s="80"/>
      <c r="ELY7" s="80"/>
      <c r="ELZ7" s="80"/>
      <c r="EMA7" s="80"/>
      <c r="EMB7" s="80"/>
      <c r="EMC7" s="80"/>
      <c r="EMD7" s="80"/>
      <c r="EME7" s="80"/>
      <c r="EMF7" s="80"/>
      <c r="EMG7" s="80"/>
      <c r="EMH7" s="80"/>
      <c r="EMI7" s="80"/>
      <c r="EMJ7" s="80"/>
      <c r="EMK7" s="80"/>
      <c r="EML7" s="80"/>
      <c r="EMM7" s="80"/>
      <c r="EMN7" s="80"/>
      <c r="EMO7" s="80"/>
      <c r="EMP7" s="80"/>
      <c r="EMQ7" s="80"/>
      <c r="EMR7" s="80"/>
      <c r="EMS7" s="80"/>
      <c r="EMT7" s="80"/>
      <c r="EMU7" s="80"/>
      <c r="EMV7" s="80"/>
      <c r="EMW7" s="80"/>
      <c r="EMX7" s="80"/>
      <c r="EMY7" s="80"/>
      <c r="EMZ7" s="80"/>
      <c r="ENA7" s="80"/>
      <c r="ENB7" s="80"/>
      <c r="ENC7" s="80"/>
      <c r="END7" s="80"/>
      <c r="ENE7" s="80"/>
      <c r="ENF7" s="80"/>
      <c r="ENG7" s="80"/>
      <c r="ENH7" s="80"/>
      <c r="ENI7" s="80"/>
      <c r="ENJ7" s="80"/>
      <c r="ENK7" s="80"/>
      <c r="ENL7" s="80"/>
      <c r="ENM7" s="80"/>
      <c r="ENN7" s="80"/>
      <c r="ENO7" s="80"/>
      <c r="ENP7" s="80"/>
      <c r="ENQ7" s="80"/>
      <c r="ENR7" s="80"/>
      <c r="ENS7" s="80"/>
      <c r="ENT7" s="80"/>
      <c r="ENU7" s="80"/>
      <c r="ENV7" s="80"/>
      <c r="ENW7" s="80"/>
      <c r="ENX7" s="80"/>
      <c r="ENY7" s="80"/>
      <c r="ENZ7" s="80"/>
      <c r="EOA7" s="80"/>
      <c r="EOB7" s="80"/>
      <c r="EOC7" s="80"/>
      <c r="EOD7" s="80"/>
      <c r="EOE7" s="80"/>
      <c r="EOF7" s="80"/>
      <c r="EOG7" s="80"/>
      <c r="EOH7" s="80"/>
      <c r="EOI7" s="80"/>
      <c r="EOJ7" s="80"/>
      <c r="EOK7" s="80"/>
      <c r="EOL7" s="80"/>
      <c r="EOM7" s="80"/>
      <c r="EON7" s="80"/>
      <c r="EOO7" s="80"/>
      <c r="EOP7" s="80"/>
      <c r="EOQ7" s="80"/>
      <c r="EOR7" s="80"/>
      <c r="EOS7" s="80"/>
      <c r="EOT7" s="80"/>
      <c r="EOU7" s="80"/>
      <c r="EOV7" s="80"/>
      <c r="EOW7" s="80"/>
      <c r="EOX7" s="80"/>
      <c r="EOY7" s="80"/>
      <c r="EOZ7" s="80"/>
      <c r="EPA7" s="80"/>
      <c r="EPB7" s="80"/>
      <c r="EPC7" s="80"/>
      <c r="EPD7" s="80"/>
      <c r="EPE7" s="80"/>
      <c r="EPF7" s="80"/>
      <c r="EPG7" s="80"/>
      <c r="EPH7" s="80"/>
      <c r="EPI7" s="80"/>
      <c r="EPJ7" s="80"/>
      <c r="EPK7" s="80"/>
      <c r="EPL7" s="80"/>
      <c r="EPM7" s="80"/>
      <c r="EPN7" s="80"/>
      <c r="EPO7" s="80"/>
      <c r="EPP7" s="80"/>
      <c r="EPQ7" s="80"/>
      <c r="EPR7" s="80"/>
      <c r="EPS7" s="80"/>
      <c r="EPT7" s="80"/>
      <c r="EPU7" s="80"/>
      <c r="EPV7" s="80"/>
      <c r="EPW7" s="80"/>
      <c r="EPX7" s="80"/>
      <c r="EPY7" s="80"/>
      <c r="EPZ7" s="80"/>
      <c r="EQA7" s="80"/>
      <c r="EQB7" s="80"/>
      <c r="EQC7" s="80"/>
      <c r="EQD7" s="80"/>
      <c r="EQE7" s="80"/>
      <c r="EQF7" s="80"/>
      <c r="EQG7" s="80"/>
      <c r="EQH7" s="80"/>
      <c r="EQI7" s="80"/>
      <c r="EQJ7" s="80"/>
      <c r="EQK7" s="80"/>
      <c r="EQL7" s="80"/>
      <c r="EQM7" s="80"/>
      <c r="EQN7" s="80"/>
      <c r="EQO7" s="80"/>
      <c r="EQP7" s="80"/>
      <c r="EQQ7" s="80"/>
      <c r="EQR7" s="80"/>
      <c r="EQS7" s="80"/>
      <c r="EQT7" s="80"/>
      <c r="EQU7" s="80"/>
      <c r="EQV7" s="80"/>
      <c r="EQW7" s="80"/>
      <c r="EQX7" s="80"/>
      <c r="EQY7" s="80"/>
      <c r="EQZ7" s="80"/>
      <c r="ERA7" s="80"/>
      <c r="ERB7" s="80"/>
      <c r="ERC7" s="80"/>
      <c r="ERD7" s="80"/>
      <c r="ERE7" s="80"/>
      <c r="ERF7" s="80"/>
      <c r="ERG7" s="80"/>
      <c r="ERH7" s="80"/>
      <c r="ERI7" s="80"/>
      <c r="ERJ7" s="80"/>
      <c r="ERK7" s="80"/>
      <c r="ERL7" s="80"/>
      <c r="ERM7" s="80"/>
      <c r="ERN7" s="80"/>
      <c r="ERO7" s="80"/>
      <c r="ERP7" s="80"/>
      <c r="ERQ7" s="80"/>
      <c r="ERR7" s="80"/>
      <c r="ERS7" s="80"/>
      <c r="ERT7" s="80"/>
      <c r="ERU7" s="80"/>
      <c r="ERV7" s="80"/>
      <c r="ERW7" s="80"/>
      <c r="ERX7" s="80"/>
      <c r="ERY7" s="80"/>
      <c r="ERZ7" s="80"/>
      <c r="ESA7" s="80"/>
      <c r="ESB7" s="80"/>
      <c r="ESC7" s="80"/>
      <c r="ESD7" s="80"/>
      <c r="ESE7" s="80"/>
      <c r="ESF7" s="80"/>
      <c r="ESG7" s="80"/>
      <c r="ESH7" s="80"/>
      <c r="ESI7" s="80"/>
      <c r="ESJ7" s="80"/>
      <c r="ESK7" s="80"/>
      <c r="ESL7" s="80"/>
      <c r="ESM7" s="80"/>
      <c r="ESN7" s="80"/>
      <c r="ESO7" s="80"/>
      <c r="ESP7" s="80"/>
      <c r="ESQ7" s="80"/>
      <c r="ESR7" s="80"/>
      <c r="ESS7" s="80"/>
      <c r="EST7" s="80"/>
      <c r="ESU7" s="80"/>
      <c r="ESV7" s="80"/>
      <c r="ESW7" s="80"/>
      <c r="ESX7" s="80"/>
      <c r="ESY7" s="80"/>
      <c r="ESZ7" s="80"/>
      <c r="ETA7" s="80"/>
      <c r="ETB7" s="80"/>
      <c r="ETC7" s="80"/>
      <c r="ETD7" s="80"/>
      <c r="ETE7" s="80"/>
      <c r="ETF7" s="80"/>
      <c r="ETG7" s="80"/>
      <c r="ETH7" s="80"/>
      <c r="ETI7" s="80"/>
      <c r="ETJ7" s="80"/>
      <c r="ETK7" s="80"/>
      <c r="ETL7" s="80"/>
      <c r="ETM7" s="80"/>
      <c r="ETN7" s="80"/>
      <c r="ETO7" s="80"/>
      <c r="ETP7" s="80"/>
      <c r="ETQ7" s="80"/>
      <c r="ETR7" s="80"/>
      <c r="ETS7" s="80"/>
      <c r="ETT7" s="80"/>
      <c r="ETU7" s="80"/>
      <c r="ETV7" s="80"/>
      <c r="ETW7" s="80"/>
      <c r="ETX7" s="80"/>
      <c r="ETY7" s="80"/>
      <c r="ETZ7" s="80"/>
      <c r="EUA7" s="80"/>
      <c r="EUB7" s="80"/>
      <c r="EUC7" s="80"/>
      <c r="EUD7" s="80"/>
      <c r="EUE7" s="80"/>
      <c r="EUF7" s="80"/>
      <c r="EUG7" s="80"/>
      <c r="EUH7" s="80"/>
      <c r="EUI7" s="80"/>
      <c r="EUJ7" s="80"/>
      <c r="EUK7" s="80"/>
      <c r="EUL7" s="80"/>
      <c r="EUM7" s="80"/>
      <c r="EUN7" s="80"/>
      <c r="EUO7" s="80"/>
      <c r="EUP7" s="80"/>
      <c r="EUQ7" s="80"/>
      <c r="EUR7" s="80"/>
      <c r="EUS7" s="80"/>
      <c r="EUT7" s="80"/>
      <c r="EUU7" s="80"/>
      <c r="EUV7" s="80"/>
      <c r="EUW7" s="80"/>
      <c r="EUX7" s="80"/>
      <c r="EUY7" s="80"/>
      <c r="EUZ7" s="80"/>
      <c r="EVA7" s="80"/>
      <c r="EVB7" s="80"/>
      <c r="EVC7" s="80"/>
      <c r="EVD7" s="80"/>
      <c r="EVE7" s="80"/>
      <c r="EVF7" s="80"/>
      <c r="EVG7" s="80"/>
      <c r="EVH7" s="80"/>
      <c r="EVI7" s="80"/>
      <c r="EVJ7" s="80"/>
      <c r="EVK7" s="80"/>
      <c r="EVL7" s="80"/>
      <c r="EVM7" s="80"/>
      <c r="EVN7" s="80"/>
      <c r="EVO7" s="80"/>
      <c r="EVP7" s="80"/>
      <c r="EVQ7" s="80"/>
      <c r="EVR7" s="80"/>
      <c r="EVS7" s="80"/>
      <c r="EVT7" s="80"/>
      <c r="EVU7" s="80"/>
      <c r="EVV7" s="80"/>
      <c r="EVW7" s="80"/>
      <c r="EVX7" s="80"/>
      <c r="EVY7" s="80"/>
      <c r="EVZ7" s="80"/>
      <c r="EWA7" s="80"/>
      <c r="EWB7" s="80"/>
      <c r="EWC7" s="80"/>
      <c r="EWD7" s="80"/>
      <c r="EWE7" s="80"/>
      <c r="EWF7" s="80"/>
      <c r="EWG7" s="80"/>
      <c r="EWH7" s="80"/>
      <c r="EWI7" s="80"/>
      <c r="EWJ7" s="80"/>
      <c r="EWK7" s="80"/>
      <c r="EWL7" s="80"/>
      <c r="EWM7" s="80"/>
      <c r="EWN7" s="80"/>
      <c r="EWO7" s="80"/>
      <c r="EWP7" s="80"/>
      <c r="EWQ7" s="80"/>
      <c r="EWR7" s="80"/>
      <c r="EWS7" s="80"/>
      <c r="EWT7" s="80"/>
      <c r="EWU7" s="80"/>
      <c r="EWV7" s="80"/>
      <c r="EWW7" s="80"/>
      <c r="EWX7" s="80"/>
      <c r="EWY7" s="80"/>
      <c r="EWZ7" s="80"/>
      <c r="EXA7" s="80"/>
      <c r="EXB7" s="80"/>
      <c r="EXC7" s="80"/>
      <c r="EXD7" s="80"/>
      <c r="EXE7" s="80"/>
      <c r="EXF7" s="80"/>
      <c r="EXG7" s="80"/>
      <c r="EXH7" s="80"/>
      <c r="EXI7" s="80"/>
      <c r="EXJ7" s="80"/>
      <c r="EXK7" s="80"/>
      <c r="EXL7" s="80"/>
      <c r="EXM7" s="80"/>
      <c r="EXN7" s="80"/>
      <c r="EXO7" s="80"/>
      <c r="EXP7" s="80"/>
      <c r="EXQ7" s="80"/>
      <c r="EXR7" s="80"/>
      <c r="EXS7" s="80"/>
      <c r="EXT7" s="80"/>
      <c r="EXU7" s="80"/>
      <c r="EXV7" s="80"/>
      <c r="EXW7" s="80"/>
      <c r="EXX7" s="80"/>
      <c r="EXY7" s="80"/>
      <c r="EXZ7" s="80"/>
      <c r="EYA7" s="80"/>
      <c r="EYB7" s="80"/>
      <c r="EYC7" s="80"/>
      <c r="EYD7" s="80"/>
      <c r="EYE7" s="80"/>
      <c r="EYF7" s="80"/>
      <c r="EYG7" s="80"/>
      <c r="EYH7" s="80"/>
      <c r="EYI7" s="80"/>
      <c r="EYJ7" s="80"/>
      <c r="EYK7" s="80"/>
      <c r="EYL7" s="80"/>
      <c r="EYM7" s="80"/>
      <c r="EYN7" s="80"/>
      <c r="EYO7" s="80"/>
      <c r="EYP7" s="80"/>
      <c r="EYQ7" s="80"/>
      <c r="EYR7" s="80"/>
      <c r="EYS7" s="80"/>
      <c r="EYT7" s="80"/>
      <c r="EYU7" s="80"/>
      <c r="EYV7" s="80"/>
      <c r="EYW7" s="80"/>
      <c r="EYX7" s="80"/>
      <c r="EYY7" s="80"/>
      <c r="EYZ7" s="80"/>
      <c r="EZA7" s="80"/>
      <c r="EZB7" s="80"/>
      <c r="EZC7" s="80"/>
      <c r="EZD7" s="80"/>
      <c r="EZE7" s="80"/>
      <c r="EZF7" s="80"/>
      <c r="EZG7" s="80"/>
      <c r="EZH7" s="80"/>
      <c r="EZI7" s="80"/>
      <c r="EZJ7" s="80"/>
      <c r="EZK7" s="80"/>
      <c r="EZL7" s="80"/>
      <c r="EZM7" s="80"/>
      <c r="EZN7" s="80"/>
      <c r="EZO7" s="80"/>
      <c r="EZP7" s="80"/>
      <c r="EZQ7" s="80"/>
      <c r="EZR7" s="80"/>
      <c r="EZS7" s="80"/>
      <c r="EZT7" s="80"/>
      <c r="EZU7" s="80"/>
      <c r="EZV7" s="80"/>
      <c r="EZW7" s="80"/>
      <c r="EZX7" s="80"/>
      <c r="EZY7" s="80"/>
      <c r="EZZ7" s="80"/>
      <c r="FAA7" s="80"/>
      <c r="FAB7" s="80"/>
      <c r="FAC7" s="80"/>
      <c r="FAD7" s="80"/>
      <c r="FAE7" s="80"/>
      <c r="FAF7" s="80"/>
      <c r="FAG7" s="80"/>
      <c r="FAH7" s="80"/>
      <c r="FAI7" s="80"/>
      <c r="FAJ7" s="80"/>
      <c r="FAK7" s="80"/>
      <c r="FAL7" s="80"/>
      <c r="FAM7" s="80"/>
      <c r="FAN7" s="80"/>
      <c r="FAO7" s="80"/>
      <c r="FAP7" s="80"/>
      <c r="FAQ7" s="80"/>
      <c r="FAR7" s="80"/>
      <c r="FAS7" s="80"/>
      <c r="FAT7" s="80"/>
      <c r="FAU7" s="80"/>
      <c r="FAV7" s="80"/>
      <c r="FAW7" s="80"/>
      <c r="FAX7" s="80"/>
      <c r="FAY7" s="80"/>
      <c r="FAZ7" s="80"/>
      <c r="FBA7" s="80"/>
      <c r="FBB7" s="80"/>
      <c r="FBC7" s="80"/>
      <c r="FBD7" s="80"/>
      <c r="FBE7" s="80"/>
      <c r="FBF7" s="80"/>
      <c r="FBG7" s="80"/>
      <c r="FBH7" s="80"/>
      <c r="FBI7" s="80"/>
      <c r="FBJ7" s="80"/>
      <c r="FBK7" s="80"/>
      <c r="FBL7" s="80"/>
      <c r="FBM7" s="80"/>
      <c r="FBN7" s="80"/>
      <c r="FBO7" s="80"/>
      <c r="FBP7" s="80"/>
      <c r="FBQ7" s="80"/>
      <c r="FBR7" s="80"/>
      <c r="FBS7" s="80"/>
      <c r="FBT7" s="80"/>
      <c r="FBU7" s="80"/>
      <c r="FBV7" s="80"/>
      <c r="FBW7" s="80"/>
      <c r="FBX7" s="80"/>
      <c r="FBY7" s="80"/>
      <c r="FBZ7" s="80"/>
      <c r="FCA7" s="80"/>
      <c r="FCB7" s="80"/>
      <c r="FCC7" s="80"/>
      <c r="FCD7" s="80"/>
      <c r="FCE7" s="80"/>
      <c r="FCF7" s="80"/>
      <c r="FCG7" s="80"/>
      <c r="FCH7" s="80"/>
      <c r="FCI7" s="80"/>
      <c r="FCJ7" s="80"/>
      <c r="FCK7" s="80"/>
      <c r="FCL7" s="80"/>
      <c r="FCM7" s="80"/>
      <c r="FCN7" s="80"/>
      <c r="FCO7" s="80"/>
      <c r="FCP7" s="80"/>
      <c r="FCQ7" s="80"/>
      <c r="FCR7" s="80"/>
      <c r="FCS7" s="80"/>
      <c r="FCT7" s="80"/>
      <c r="FCU7" s="80"/>
      <c r="FCV7" s="80"/>
      <c r="FCW7" s="80"/>
      <c r="FCX7" s="80"/>
      <c r="FCY7" s="80"/>
      <c r="FCZ7" s="80"/>
      <c r="FDA7" s="80"/>
      <c r="FDB7" s="80"/>
      <c r="FDC7" s="80"/>
      <c r="FDD7" s="80"/>
      <c r="FDE7" s="80"/>
      <c r="FDF7" s="80"/>
      <c r="FDG7" s="80"/>
      <c r="FDH7" s="80"/>
      <c r="FDI7" s="80"/>
      <c r="FDJ7" s="80"/>
      <c r="FDK7" s="80"/>
      <c r="FDL7" s="80"/>
      <c r="FDM7" s="80"/>
      <c r="FDN7" s="80"/>
      <c r="FDO7" s="80"/>
      <c r="FDP7" s="80"/>
      <c r="FDQ7" s="80"/>
      <c r="FDR7" s="80"/>
      <c r="FDS7" s="80"/>
      <c r="FDT7" s="80"/>
      <c r="FDU7" s="80"/>
      <c r="FDV7" s="80"/>
      <c r="FDW7" s="80"/>
      <c r="FDX7" s="80"/>
      <c r="FDY7" s="80"/>
      <c r="FDZ7" s="80"/>
      <c r="FEA7" s="80"/>
      <c r="FEB7" s="80"/>
      <c r="FEC7" s="80"/>
      <c r="FED7" s="80"/>
      <c r="FEE7" s="80"/>
      <c r="FEF7" s="80"/>
      <c r="FEG7" s="80"/>
      <c r="FEH7" s="80"/>
      <c r="FEI7" s="80"/>
      <c r="FEJ7" s="80"/>
      <c r="FEK7" s="80"/>
      <c r="FEL7" s="80"/>
      <c r="FEM7" s="80"/>
      <c r="FEN7" s="80"/>
      <c r="FEO7" s="80"/>
      <c r="FEP7" s="80"/>
      <c r="FEQ7" s="80"/>
      <c r="FER7" s="80"/>
      <c r="FES7" s="80"/>
      <c r="FET7" s="80"/>
      <c r="FEU7" s="80"/>
      <c r="FEV7" s="80"/>
      <c r="FEW7" s="80"/>
      <c r="FEX7" s="80"/>
      <c r="FEY7" s="80"/>
      <c r="FEZ7" s="80"/>
      <c r="FFA7" s="80"/>
      <c r="FFB7" s="80"/>
      <c r="FFC7" s="80"/>
      <c r="FFD7" s="80"/>
      <c r="FFE7" s="80"/>
      <c r="FFF7" s="80"/>
      <c r="FFG7" s="80"/>
      <c r="FFH7" s="80"/>
      <c r="FFI7" s="80"/>
      <c r="FFJ7" s="80"/>
      <c r="FFK7" s="80"/>
      <c r="FFL7" s="80"/>
      <c r="FFM7" s="80"/>
      <c r="FFN7" s="80"/>
      <c r="FFO7" s="80"/>
      <c r="FFP7" s="80"/>
      <c r="FFQ7" s="80"/>
      <c r="FFR7" s="80"/>
      <c r="FFS7" s="80"/>
      <c r="FFT7" s="80"/>
      <c r="FFU7" s="80"/>
      <c r="FFV7" s="80"/>
      <c r="FFW7" s="80"/>
      <c r="FFX7" s="80"/>
      <c r="FFY7" s="80"/>
      <c r="FFZ7" s="80"/>
      <c r="FGA7" s="80"/>
      <c r="FGB7" s="80"/>
      <c r="FGC7" s="80"/>
      <c r="FGD7" s="80"/>
      <c r="FGE7" s="80"/>
      <c r="FGF7" s="80"/>
      <c r="FGG7" s="80"/>
      <c r="FGH7" s="80"/>
      <c r="FGI7" s="80"/>
      <c r="FGJ7" s="80"/>
      <c r="FGK7" s="80"/>
      <c r="FGL7" s="80"/>
      <c r="FGM7" s="80"/>
      <c r="FGN7" s="80"/>
      <c r="FGO7" s="80"/>
      <c r="FGP7" s="80"/>
      <c r="FGQ7" s="80"/>
      <c r="FGR7" s="80"/>
      <c r="FGS7" s="80"/>
      <c r="FGT7" s="80"/>
      <c r="FGU7" s="80"/>
      <c r="FGV7" s="80"/>
      <c r="FGW7" s="80"/>
      <c r="FGX7" s="80"/>
      <c r="FGY7" s="80"/>
      <c r="FGZ7" s="80"/>
      <c r="FHA7" s="80"/>
      <c r="FHB7" s="80"/>
      <c r="FHC7" s="80"/>
      <c r="FHD7" s="80"/>
      <c r="FHE7" s="80"/>
      <c r="FHF7" s="80"/>
      <c r="FHG7" s="80"/>
      <c r="FHH7" s="80"/>
      <c r="FHI7" s="80"/>
      <c r="FHJ7" s="80"/>
      <c r="FHK7" s="80"/>
      <c r="FHL7" s="80"/>
      <c r="FHM7" s="80"/>
      <c r="FHN7" s="80"/>
      <c r="FHO7" s="80"/>
      <c r="FHP7" s="80"/>
      <c r="FHQ7" s="80"/>
      <c r="FHR7" s="80"/>
      <c r="FHS7" s="80"/>
      <c r="FHT7" s="80"/>
      <c r="FHU7" s="80"/>
      <c r="FHV7" s="80"/>
      <c r="FHW7" s="80"/>
      <c r="FHX7" s="80"/>
      <c r="FHY7" s="80"/>
      <c r="FHZ7" s="80"/>
      <c r="FIA7" s="80"/>
      <c r="FIB7" s="80"/>
      <c r="FIC7" s="80"/>
      <c r="FID7" s="80"/>
      <c r="FIE7" s="80"/>
      <c r="FIF7" s="80"/>
      <c r="FIG7" s="80"/>
      <c r="FIH7" s="80"/>
      <c r="FII7" s="80"/>
      <c r="FIJ7" s="80"/>
      <c r="FIK7" s="80"/>
      <c r="FIL7" s="80"/>
      <c r="FIM7" s="80"/>
      <c r="FIN7" s="80"/>
      <c r="FIO7" s="80"/>
      <c r="FIP7" s="80"/>
      <c r="FIQ7" s="80"/>
      <c r="FIR7" s="80"/>
      <c r="FIS7" s="80"/>
      <c r="FIT7" s="80"/>
      <c r="FIU7" s="80"/>
      <c r="FIV7" s="80"/>
      <c r="FIW7" s="80"/>
      <c r="FIX7" s="80"/>
      <c r="FIY7" s="80"/>
      <c r="FIZ7" s="80"/>
      <c r="FJA7" s="80"/>
      <c r="FJB7" s="80"/>
      <c r="FJC7" s="80"/>
      <c r="FJD7" s="80"/>
      <c r="FJE7" s="80"/>
      <c r="FJF7" s="80"/>
      <c r="FJG7" s="80"/>
      <c r="FJH7" s="80"/>
      <c r="FJI7" s="80"/>
      <c r="FJJ7" s="80"/>
      <c r="FJK7" s="80"/>
      <c r="FJL7" s="80"/>
      <c r="FJM7" s="80"/>
      <c r="FJN7" s="80"/>
      <c r="FJO7" s="80"/>
      <c r="FJP7" s="80"/>
      <c r="FJQ7" s="80"/>
      <c r="FJR7" s="80"/>
      <c r="FJS7" s="80"/>
      <c r="FJT7" s="80"/>
      <c r="FJU7" s="80"/>
      <c r="FJV7" s="80"/>
      <c r="FJW7" s="80"/>
      <c r="FJX7" s="80"/>
      <c r="FJY7" s="80"/>
      <c r="FJZ7" s="80"/>
      <c r="FKA7" s="80"/>
      <c r="FKB7" s="80"/>
      <c r="FKC7" s="80"/>
      <c r="FKD7" s="80"/>
      <c r="FKE7" s="80"/>
      <c r="FKF7" s="80"/>
      <c r="FKG7" s="80"/>
      <c r="FKH7" s="80"/>
      <c r="FKI7" s="80"/>
      <c r="FKJ7" s="80"/>
      <c r="FKK7" s="80"/>
      <c r="FKL7" s="80"/>
      <c r="FKM7" s="80"/>
      <c r="FKN7" s="80"/>
      <c r="FKO7" s="80"/>
      <c r="FKP7" s="80"/>
      <c r="FKQ7" s="80"/>
      <c r="FKR7" s="80"/>
      <c r="FKS7" s="80"/>
      <c r="FKT7" s="80"/>
      <c r="FKU7" s="80"/>
      <c r="FKV7" s="80"/>
      <c r="FKW7" s="80"/>
      <c r="FKX7" s="80"/>
      <c r="FKY7" s="80"/>
      <c r="FKZ7" s="80"/>
      <c r="FLA7" s="80"/>
      <c r="FLB7" s="80"/>
      <c r="FLC7" s="80"/>
      <c r="FLD7" s="80"/>
      <c r="FLE7" s="80"/>
      <c r="FLF7" s="80"/>
      <c r="FLG7" s="80"/>
      <c r="FLH7" s="80"/>
      <c r="FLI7" s="80"/>
      <c r="FLJ7" s="80"/>
      <c r="FLK7" s="80"/>
      <c r="FLL7" s="80"/>
      <c r="FLM7" s="80"/>
      <c r="FLN7" s="80"/>
      <c r="FLO7" s="80"/>
      <c r="FLP7" s="80"/>
      <c r="FLQ7" s="80"/>
      <c r="FLR7" s="80"/>
      <c r="FLS7" s="80"/>
      <c r="FLT7" s="80"/>
      <c r="FLU7" s="80"/>
      <c r="FLV7" s="80"/>
      <c r="FLW7" s="80"/>
      <c r="FLX7" s="80"/>
      <c r="FLY7" s="80"/>
      <c r="FLZ7" s="80"/>
      <c r="FMA7" s="80"/>
      <c r="FMB7" s="80"/>
      <c r="FMC7" s="80"/>
      <c r="FMD7" s="80"/>
      <c r="FME7" s="80"/>
      <c r="FMF7" s="80"/>
      <c r="FMG7" s="80"/>
      <c r="FMH7" s="80"/>
      <c r="FMI7" s="80"/>
      <c r="FMJ7" s="80"/>
      <c r="FMK7" s="80"/>
      <c r="FML7" s="80"/>
      <c r="FMM7" s="80"/>
      <c r="FMN7" s="80"/>
      <c r="FMO7" s="80"/>
      <c r="FMP7" s="80"/>
      <c r="FMQ7" s="80"/>
      <c r="FMR7" s="80"/>
      <c r="FMS7" s="80"/>
      <c r="FMT7" s="80"/>
      <c r="FMU7" s="80"/>
      <c r="FMV7" s="80"/>
      <c r="FMW7" s="80"/>
      <c r="FMX7" s="80"/>
      <c r="FMY7" s="80"/>
      <c r="FMZ7" s="80"/>
      <c r="FNA7" s="80"/>
      <c r="FNB7" s="80"/>
      <c r="FNC7" s="80"/>
      <c r="FND7" s="80"/>
      <c r="FNE7" s="80"/>
      <c r="FNF7" s="80"/>
      <c r="FNG7" s="80"/>
      <c r="FNH7" s="80"/>
      <c r="FNI7" s="80"/>
      <c r="FNJ7" s="80"/>
      <c r="FNK7" s="80"/>
      <c r="FNL7" s="80"/>
      <c r="FNM7" s="80"/>
      <c r="FNN7" s="80"/>
      <c r="FNO7" s="80"/>
      <c r="FNP7" s="80"/>
      <c r="FNQ7" s="80"/>
      <c r="FNR7" s="80"/>
      <c r="FNS7" s="80"/>
      <c r="FNT7" s="80"/>
      <c r="FNU7" s="80"/>
      <c r="FNV7" s="80"/>
      <c r="FNW7" s="80"/>
      <c r="FNX7" s="80"/>
      <c r="FNY7" s="80"/>
      <c r="FNZ7" s="80"/>
      <c r="FOA7" s="80"/>
      <c r="FOB7" s="80"/>
      <c r="FOC7" s="80"/>
      <c r="FOD7" s="80"/>
      <c r="FOE7" s="80"/>
      <c r="FOF7" s="80"/>
      <c r="FOG7" s="80"/>
      <c r="FOH7" s="80"/>
      <c r="FOI7" s="80"/>
      <c r="FOJ7" s="80"/>
      <c r="FOK7" s="80"/>
      <c r="FOL7" s="80"/>
      <c r="FOM7" s="80"/>
      <c r="FON7" s="80"/>
      <c r="FOO7" s="80"/>
      <c r="FOP7" s="80"/>
      <c r="FOQ7" s="80"/>
      <c r="FOR7" s="80"/>
      <c r="FOS7" s="80"/>
      <c r="FOT7" s="80"/>
      <c r="FOU7" s="80"/>
      <c r="FOV7" s="80"/>
      <c r="FOW7" s="80"/>
      <c r="FOX7" s="80"/>
      <c r="FOY7" s="80"/>
      <c r="FOZ7" s="80"/>
      <c r="FPA7" s="80"/>
      <c r="FPB7" s="80"/>
      <c r="FPC7" s="80"/>
      <c r="FPD7" s="80"/>
      <c r="FPE7" s="80"/>
      <c r="FPF7" s="80"/>
      <c r="FPG7" s="80"/>
      <c r="FPH7" s="80"/>
      <c r="FPI7" s="80"/>
      <c r="FPJ7" s="80"/>
      <c r="FPK7" s="80"/>
      <c r="FPL7" s="80"/>
      <c r="FPM7" s="80"/>
      <c r="FPN7" s="80"/>
      <c r="FPO7" s="80"/>
      <c r="FPP7" s="80"/>
      <c r="FPQ7" s="80"/>
      <c r="FPR7" s="80"/>
      <c r="FPS7" s="80"/>
      <c r="FPT7" s="80"/>
      <c r="FPU7" s="80"/>
      <c r="FPV7" s="80"/>
      <c r="FPW7" s="80"/>
      <c r="FPX7" s="80"/>
      <c r="FPY7" s="80"/>
      <c r="FPZ7" s="80"/>
      <c r="FQA7" s="80"/>
      <c r="FQB7" s="80"/>
      <c r="FQC7" s="80"/>
      <c r="FQD7" s="80"/>
      <c r="FQE7" s="80"/>
      <c r="FQF7" s="80"/>
      <c r="FQG7" s="80"/>
      <c r="FQH7" s="80"/>
      <c r="FQI7" s="80"/>
      <c r="FQJ7" s="80"/>
      <c r="FQK7" s="80"/>
      <c r="FQL7" s="80"/>
      <c r="FQM7" s="80"/>
      <c r="FQN7" s="80"/>
      <c r="FQO7" s="80"/>
      <c r="FQP7" s="80"/>
      <c r="FQQ7" s="80"/>
      <c r="FQR7" s="80"/>
      <c r="FQS7" s="80"/>
      <c r="FQT7" s="80"/>
      <c r="FQU7" s="80"/>
      <c r="FQV7" s="80"/>
      <c r="FQW7" s="80"/>
      <c r="FQX7" s="80"/>
      <c r="FQY7" s="80"/>
      <c r="FQZ7" s="80"/>
      <c r="FRA7" s="80"/>
      <c r="FRB7" s="80"/>
      <c r="FRC7" s="80"/>
      <c r="FRD7" s="80"/>
      <c r="FRE7" s="80"/>
      <c r="FRF7" s="80"/>
      <c r="FRG7" s="80"/>
      <c r="FRH7" s="80"/>
      <c r="FRI7" s="80"/>
      <c r="FRJ7" s="80"/>
      <c r="FRK7" s="80"/>
      <c r="FRL7" s="80"/>
      <c r="FRM7" s="80"/>
      <c r="FRN7" s="80"/>
      <c r="FRO7" s="80"/>
      <c r="FRP7" s="80"/>
      <c r="FRQ7" s="80"/>
      <c r="FRR7" s="80"/>
      <c r="FRS7" s="80"/>
      <c r="FRT7" s="80"/>
      <c r="FRU7" s="80"/>
      <c r="FRV7" s="80"/>
      <c r="FRW7" s="80"/>
      <c r="FRX7" s="80"/>
      <c r="FRY7" s="80"/>
      <c r="FRZ7" s="80"/>
      <c r="FSA7" s="80"/>
      <c r="FSB7" s="80"/>
      <c r="FSC7" s="80"/>
      <c r="FSD7" s="80"/>
      <c r="FSE7" s="80"/>
      <c r="FSF7" s="80"/>
      <c r="FSG7" s="80"/>
      <c r="FSH7" s="80"/>
      <c r="FSI7" s="80"/>
      <c r="FSJ7" s="80"/>
      <c r="FSK7" s="80"/>
      <c r="FSL7" s="80"/>
      <c r="FSM7" s="80"/>
      <c r="FSN7" s="80"/>
      <c r="FSO7" s="80"/>
      <c r="FSP7" s="80"/>
      <c r="FSQ7" s="80"/>
      <c r="FSR7" s="80"/>
      <c r="FSS7" s="80"/>
      <c r="FST7" s="80"/>
      <c r="FSU7" s="80"/>
      <c r="FSV7" s="80"/>
      <c r="FSW7" s="80"/>
      <c r="FSX7" s="80"/>
      <c r="FSY7" s="80"/>
      <c r="FSZ7" s="80"/>
      <c r="FTA7" s="80"/>
      <c r="FTB7" s="80"/>
      <c r="FTC7" s="80"/>
      <c r="FTD7" s="80"/>
      <c r="FTE7" s="80"/>
      <c r="FTF7" s="80"/>
      <c r="FTG7" s="80"/>
      <c r="FTH7" s="80"/>
      <c r="FTI7" s="80"/>
      <c r="FTJ7" s="80"/>
      <c r="FTK7" s="80"/>
      <c r="FTL7" s="80"/>
      <c r="FTM7" s="80"/>
      <c r="FTN7" s="80"/>
      <c r="FTO7" s="80"/>
      <c r="FTP7" s="80"/>
      <c r="FTQ7" s="80"/>
      <c r="FTR7" s="80"/>
      <c r="FTS7" s="80"/>
      <c r="FTT7" s="80"/>
      <c r="FTU7" s="80"/>
      <c r="FTV7" s="80"/>
      <c r="FTW7" s="80"/>
      <c r="FTX7" s="80"/>
      <c r="FTY7" s="80"/>
      <c r="FTZ7" s="80"/>
      <c r="FUA7" s="80"/>
      <c r="FUB7" s="80"/>
      <c r="FUC7" s="80"/>
      <c r="FUD7" s="80"/>
      <c r="FUE7" s="80"/>
      <c r="FUF7" s="80"/>
      <c r="FUG7" s="80"/>
      <c r="FUH7" s="80"/>
      <c r="FUI7" s="80"/>
      <c r="FUJ7" s="80"/>
      <c r="FUK7" s="80"/>
      <c r="FUL7" s="80"/>
      <c r="FUM7" s="80"/>
      <c r="FUN7" s="80"/>
      <c r="FUO7" s="80"/>
      <c r="FUP7" s="80"/>
      <c r="FUQ7" s="80"/>
      <c r="FUR7" s="80"/>
      <c r="FUS7" s="80"/>
      <c r="FUT7" s="80"/>
      <c r="FUU7" s="80"/>
      <c r="FUV7" s="80"/>
      <c r="FUW7" s="80"/>
      <c r="FUX7" s="80"/>
      <c r="FUY7" s="80"/>
      <c r="FUZ7" s="80"/>
      <c r="FVA7" s="80"/>
      <c r="FVB7" s="80"/>
      <c r="FVC7" s="80"/>
      <c r="FVD7" s="80"/>
      <c r="FVE7" s="80"/>
      <c r="FVF7" s="80"/>
      <c r="FVG7" s="80"/>
      <c r="FVH7" s="80"/>
      <c r="FVI7" s="80"/>
      <c r="FVJ7" s="80"/>
      <c r="FVK7" s="80"/>
      <c r="FVL7" s="80"/>
      <c r="FVM7" s="80"/>
      <c r="FVN7" s="80"/>
      <c r="FVO7" s="80"/>
      <c r="FVP7" s="80"/>
      <c r="FVQ7" s="80"/>
      <c r="FVR7" s="80"/>
      <c r="FVS7" s="80"/>
      <c r="FVT7" s="80"/>
      <c r="FVU7" s="80"/>
      <c r="FVV7" s="80"/>
      <c r="FVW7" s="80"/>
      <c r="FVX7" s="80"/>
      <c r="FVY7" s="80"/>
      <c r="FVZ7" s="80"/>
      <c r="FWA7" s="80"/>
      <c r="FWB7" s="80"/>
      <c r="FWC7" s="80"/>
      <c r="FWD7" s="80"/>
      <c r="FWE7" s="80"/>
      <c r="FWF7" s="80"/>
      <c r="FWG7" s="80"/>
      <c r="FWH7" s="80"/>
      <c r="FWI7" s="80"/>
      <c r="FWJ7" s="80"/>
      <c r="FWK7" s="80"/>
      <c r="FWL7" s="80"/>
      <c r="FWM7" s="80"/>
      <c r="FWN7" s="80"/>
      <c r="FWO7" s="80"/>
      <c r="FWP7" s="80"/>
      <c r="FWQ7" s="80"/>
      <c r="FWR7" s="80"/>
      <c r="FWS7" s="80"/>
      <c r="FWT7" s="80"/>
      <c r="FWU7" s="80"/>
      <c r="FWV7" s="80"/>
      <c r="FWW7" s="80"/>
      <c r="FWX7" s="80"/>
      <c r="FWY7" s="80"/>
      <c r="FWZ7" s="80"/>
      <c r="FXA7" s="80"/>
      <c r="FXB7" s="80"/>
      <c r="FXC7" s="80"/>
      <c r="FXD7" s="80"/>
      <c r="FXE7" s="80"/>
      <c r="FXF7" s="80"/>
      <c r="FXG7" s="80"/>
      <c r="FXH7" s="80"/>
      <c r="FXI7" s="80"/>
      <c r="FXJ7" s="80"/>
      <c r="FXK7" s="80"/>
      <c r="FXL7" s="80"/>
      <c r="FXM7" s="80"/>
      <c r="FXN7" s="80"/>
      <c r="FXO7" s="80"/>
      <c r="FXP7" s="80"/>
      <c r="FXQ7" s="80"/>
      <c r="FXR7" s="80"/>
      <c r="FXS7" s="80"/>
      <c r="FXT7" s="80"/>
      <c r="FXU7" s="80"/>
      <c r="FXV7" s="80"/>
      <c r="FXW7" s="80"/>
      <c r="FXX7" s="80"/>
      <c r="FXY7" s="80"/>
      <c r="FXZ7" s="80"/>
      <c r="FYA7" s="80"/>
      <c r="FYB7" s="80"/>
      <c r="FYC7" s="80"/>
      <c r="FYD7" s="80"/>
      <c r="FYE7" s="80"/>
      <c r="FYF7" s="80"/>
      <c r="FYG7" s="80"/>
      <c r="FYH7" s="80"/>
      <c r="FYI7" s="80"/>
      <c r="FYJ7" s="80"/>
      <c r="FYK7" s="80"/>
      <c r="FYL7" s="80"/>
      <c r="FYM7" s="80"/>
      <c r="FYN7" s="80"/>
      <c r="FYO7" s="80"/>
      <c r="FYP7" s="80"/>
      <c r="FYQ7" s="80"/>
      <c r="FYR7" s="80"/>
      <c r="FYS7" s="80"/>
      <c r="FYT7" s="80"/>
      <c r="FYU7" s="80"/>
      <c r="FYV7" s="80"/>
      <c r="FYW7" s="80"/>
      <c r="FYX7" s="80"/>
      <c r="FYY7" s="80"/>
      <c r="FYZ7" s="80"/>
      <c r="FZA7" s="80"/>
      <c r="FZB7" s="80"/>
      <c r="FZC7" s="80"/>
      <c r="FZD7" s="80"/>
      <c r="FZE7" s="80"/>
      <c r="FZF7" s="80"/>
      <c r="FZG7" s="80"/>
      <c r="FZH7" s="80"/>
      <c r="FZI7" s="80"/>
      <c r="FZJ7" s="80"/>
      <c r="FZK7" s="80"/>
      <c r="FZL7" s="80"/>
      <c r="FZM7" s="80"/>
      <c r="FZN7" s="80"/>
      <c r="FZO7" s="80"/>
      <c r="FZP7" s="80"/>
      <c r="FZQ7" s="80"/>
      <c r="FZR7" s="80"/>
      <c r="FZS7" s="80"/>
      <c r="FZT7" s="80"/>
      <c r="FZU7" s="80"/>
      <c r="FZV7" s="80"/>
      <c r="FZW7" s="80"/>
      <c r="FZX7" s="80"/>
      <c r="FZY7" s="80"/>
      <c r="FZZ7" s="80"/>
      <c r="GAA7" s="80"/>
      <c r="GAB7" s="80"/>
      <c r="GAC7" s="80"/>
      <c r="GAD7" s="80"/>
      <c r="GAE7" s="80"/>
      <c r="GAF7" s="80"/>
      <c r="GAG7" s="80"/>
      <c r="GAH7" s="80"/>
      <c r="GAI7" s="80"/>
      <c r="GAJ7" s="80"/>
      <c r="GAK7" s="80"/>
      <c r="GAL7" s="80"/>
      <c r="GAM7" s="80"/>
      <c r="GAN7" s="80"/>
      <c r="GAO7" s="80"/>
      <c r="GAP7" s="80"/>
      <c r="GAQ7" s="80"/>
      <c r="GAR7" s="80"/>
      <c r="GAS7" s="80"/>
      <c r="GAT7" s="80"/>
      <c r="GAU7" s="80"/>
      <c r="GAV7" s="80"/>
      <c r="GAW7" s="80"/>
      <c r="GAX7" s="80"/>
      <c r="GAY7" s="80"/>
      <c r="GAZ7" s="80"/>
      <c r="GBA7" s="80"/>
      <c r="GBB7" s="80"/>
      <c r="GBC7" s="80"/>
      <c r="GBD7" s="80"/>
      <c r="GBE7" s="80"/>
      <c r="GBF7" s="80"/>
      <c r="GBG7" s="80"/>
      <c r="GBH7" s="80"/>
      <c r="GBI7" s="80"/>
      <c r="GBJ7" s="80"/>
      <c r="GBK7" s="80"/>
      <c r="GBL7" s="80"/>
      <c r="GBM7" s="80"/>
      <c r="GBN7" s="80"/>
      <c r="GBO7" s="80"/>
      <c r="GBP7" s="80"/>
      <c r="GBQ7" s="80"/>
      <c r="GBR7" s="80"/>
      <c r="GBS7" s="80"/>
      <c r="GBT7" s="80"/>
      <c r="GBU7" s="80"/>
      <c r="GBV7" s="80"/>
      <c r="GBW7" s="80"/>
      <c r="GBX7" s="80"/>
      <c r="GBY7" s="80"/>
      <c r="GBZ7" s="80"/>
      <c r="GCA7" s="80"/>
      <c r="GCB7" s="80"/>
      <c r="GCC7" s="80"/>
      <c r="GCD7" s="80"/>
      <c r="GCE7" s="80"/>
      <c r="GCF7" s="80"/>
      <c r="GCG7" s="80"/>
      <c r="GCH7" s="80"/>
      <c r="GCI7" s="80"/>
      <c r="GCJ7" s="80"/>
      <c r="GCK7" s="80"/>
      <c r="GCL7" s="80"/>
      <c r="GCM7" s="80"/>
      <c r="GCN7" s="80"/>
      <c r="GCO7" s="80"/>
      <c r="GCP7" s="80"/>
      <c r="GCQ7" s="80"/>
      <c r="GCR7" s="80"/>
      <c r="GCS7" s="80"/>
      <c r="GCT7" s="80"/>
      <c r="GCU7" s="80"/>
      <c r="GCV7" s="80"/>
      <c r="GCW7" s="80"/>
      <c r="GCX7" s="80"/>
      <c r="GCY7" s="80"/>
      <c r="GCZ7" s="80"/>
      <c r="GDA7" s="80"/>
      <c r="GDB7" s="80"/>
      <c r="GDC7" s="80"/>
      <c r="GDD7" s="80"/>
      <c r="GDE7" s="80"/>
      <c r="GDF7" s="80"/>
      <c r="GDG7" s="80"/>
      <c r="GDH7" s="80"/>
      <c r="GDI7" s="80"/>
      <c r="GDJ7" s="80"/>
      <c r="GDK7" s="80"/>
      <c r="GDL7" s="80"/>
      <c r="GDM7" s="80"/>
      <c r="GDN7" s="80"/>
      <c r="GDO7" s="80"/>
      <c r="GDP7" s="80"/>
      <c r="GDQ7" s="80"/>
      <c r="GDR7" s="80"/>
      <c r="GDS7" s="80"/>
      <c r="GDT7" s="80"/>
      <c r="GDU7" s="80"/>
      <c r="GDV7" s="80"/>
      <c r="GDW7" s="80"/>
      <c r="GDX7" s="80"/>
      <c r="GDY7" s="80"/>
      <c r="GDZ7" s="80"/>
      <c r="GEA7" s="80"/>
      <c r="GEB7" s="80"/>
      <c r="GEC7" s="80"/>
      <c r="GED7" s="80"/>
      <c r="GEE7" s="80"/>
      <c r="GEF7" s="80"/>
      <c r="GEG7" s="80"/>
      <c r="GEH7" s="80"/>
      <c r="GEI7" s="80"/>
      <c r="GEJ7" s="80"/>
      <c r="GEK7" s="80"/>
      <c r="GEL7" s="80"/>
      <c r="GEM7" s="80"/>
      <c r="GEN7" s="80"/>
      <c r="GEO7" s="80"/>
      <c r="GEP7" s="80"/>
      <c r="GEQ7" s="80"/>
      <c r="GER7" s="80"/>
      <c r="GES7" s="80"/>
      <c r="GET7" s="80"/>
      <c r="GEU7" s="80"/>
      <c r="GEV7" s="80"/>
      <c r="GEW7" s="80"/>
      <c r="GEX7" s="80"/>
      <c r="GEY7" s="80"/>
      <c r="GEZ7" s="80"/>
      <c r="GFA7" s="80"/>
      <c r="GFB7" s="80"/>
      <c r="GFC7" s="80"/>
      <c r="GFD7" s="80"/>
      <c r="GFE7" s="80"/>
      <c r="GFF7" s="80"/>
      <c r="GFG7" s="80"/>
      <c r="GFH7" s="80"/>
      <c r="GFI7" s="80"/>
      <c r="GFJ7" s="80"/>
      <c r="GFK7" s="80"/>
      <c r="GFL7" s="80"/>
      <c r="GFM7" s="80"/>
      <c r="GFN7" s="80"/>
      <c r="GFO7" s="80"/>
      <c r="GFP7" s="80"/>
      <c r="GFQ7" s="80"/>
      <c r="GFR7" s="80"/>
      <c r="GFS7" s="80"/>
      <c r="GFT7" s="80"/>
      <c r="GFU7" s="80"/>
      <c r="GFV7" s="80"/>
      <c r="GFW7" s="80"/>
      <c r="GFX7" s="80"/>
      <c r="GFY7" s="80"/>
      <c r="GFZ7" s="80"/>
      <c r="GGA7" s="80"/>
      <c r="GGB7" s="80"/>
      <c r="GGC7" s="80"/>
      <c r="GGD7" s="80"/>
      <c r="GGE7" s="80"/>
      <c r="GGF7" s="80"/>
      <c r="GGG7" s="80"/>
      <c r="GGH7" s="80"/>
      <c r="GGI7" s="80"/>
      <c r="GGJ7" s="80"/>
      <c r="GGK7" s="80"/>
      <c r="GGL7" s="80"/>
      <c r="GGM7" s="80"/>
      <c r="GGN7" s="80"/>
      <c r="GGO7" s="80"/>
      <c r="GGP7" s="80"/>
      <c r="GGQ7" s="80"/>
      <c r="GGR7" s="80"/>
      <c r="GGS7" s="80"/>
      <c r="GGT7" s="80"/>
      <c r="GGU7" s="80"/>
      <c r="GGV7" s="80"/>
      <c r="GGW7" s="80"/>
      <c r="GGX7" s="80"/>
      <c r="GGY7" s="80"/>
      <c r="GGZ7" s="80"/>
      <c r="GHA7" s="80"/>
      <c r="GHB7" s="80"/>
      <c r="GHC7" s="80"/>
      <c r="GHD7" s="80"/>
      <c r="GHE7" s="80"/>
      <c r="GHF7" s="80"/>
      <c r="GHG7" s="80"/>
      <c r="GHH7" s="80"/>
      <c r="GHI7" s="80"/>
      <c r="GHJ7" s="80"/>
      <c r="GHK7" s="80"/>
      <c r="GHL7" s="80"/>
      <c r="GHM7" s="80"/>
      <c r="GHN7" s="80"/>
      <c r="GHO7" s="80"/>
      <c r="GHP7" s="80"/>
      <c r="GHQ7" s="80"/>
      <c r="GHR7" s="80"/>
      <c r="GHS7" s="80"/>
      <c r="GHT7" s="80"/>
      <c r="GHU7" s="80"/>
      <c r="GHV7" s="80"/>
      <c r="GHW7" s="80"/>
      <c r="GHX7" s="80"/>
      <c r="GHY7" s="80"/>
      <c r="GHZ7" s="80"/>
      <c r="GIA7" s="80"/>
      <c r="GIB7" s="80"/>
      <c r="GIC7" s="80"/>
      <c r="GID7" s="80"/>
      <c r="GIE7" s="80"/>
      <c r="GIF7" s="80"/>
      <c r="GIG7" s="80"/>
      <c r="GIH7" s="80"/>
      <c r="GII7" s="80"/>
      <c r="GIJ7" s="80"/>
      <c r="GIK7" s="80"/>
      <c r="GIL7" s="80"/>
      <c r="GIM7" s="80"/>
      <c r="GIN7" s="80"/>
      <c r="GIO7" s="80"/>
      <c r="GIP7" s="80"/>
      <c r="GIQ7" s="80"/>
      <c r="GIR7" s="80"/>
      <c r="GIS7" s="80"/>
      <c r="GIT7" s="80"/>
      <c r="GIU7" s="80"/>
      <c r="GIV7" s="80"/>
      <c r="GIW7" s="80"/>
      <c r="GIX7" s="80"/>
      <c r="GIY7" s="80"/>
      <c r="GIZ7" s="80"/>
      <c r="GJA7" s="80"/>
      <c r="GJB7" s="80"/>
      <c r="GJC7" s="80"/>
      <c r="GJD7" s="80"/>
      <c r="GJE7" s="80"/>
      <c r="GJF7" s="80"/>
      <c r="GJG7" s="80"/>
      <c r="GJH7" s="80"/>
      <c r="GJI7" s="80"/>
      <c r="GJJ7" s="80"/>
      <c r="GJK7" s="80"/>
      <c r="GJL7" s="80"/>
      <c r="GJM7" s="80"/>
      <c r="GJN7" s="80"/>
      <c r="GJO7" s="80"/>
      <c r="GJP7" s="80"/>
      <c r="GJQ7" s="80"/>
      <c r="GJR7" s="80"/>
      <c r="GJS7" s="80"/>
      <c r="GJT7" s="80"/>
      <c r="GJU7" s="80"/>
      <c r="GJV7" s="80"/>
      <c r="GJW7" s="80"/>
      <c r="GJX7" s="80"/>
      <c r="GJY7" s="80"/>
      <c r="GJZ7" s="80"/>
      <c r="GKA7" s="80"/>
      <c r="GKB7" s="80"/>
      <c r="GKC7" s="80"/>
      <c r="GKD7" s="80"/>
      <c r="GKE7" s="80"/>
      <c r="GKF7" s="80"/>
      <c r="GKG7" s="80"/>
      <c r="GKH7" s="80"/>
      <c r="GKI7" s="80"/>
      <c r="GKJ7" s="80"/>
      <c r="GKK7" s="80"/>
      <c r="GKL7" s="80"/>
      <c r="GKM7" s="80"/>
      <c r="GKN7" s="80"/>
      <c r="GKO7" s="80"/>
      <c r="GKP7" s="80"/>
      <c r="GKQ7" s="80"/>
      <c r="GKR7" s="80"/>
      <c r="GKS7" s="80"/>
      <c r="GKT7" s="80"/>
      <c r="GKU7" s="80"/>
      <c r="GKV7" s="80"/>
      <c r="GKW7" s="80"/>
      <c r="GKX7" s="80"/>
      <c r="GKY7" s="80"/>
      <c r="GKZ7" s="80"/>
      <c r="GLA7" s="80"/>
      <c r="GLB7" s="80"/>
      <c r="GLC7" s="80"/>
      <c r="GLD7" s="80"/>
      <c r="GLE7" s="80"/>
      <c r="GLF7" s="80"/>
      <c r="GLG7" s="80"/>
      <c r="GLH7" s="80"/>
      <c r="GLI7" s="80"/>
      <c r="GLJ7" s="80"/>
      <c r="GLK7" s="80"/>
      <c r="GLL7" s="80"/>
      <c r="GLM7" s="80"/>
      <c r="GLN7" s="80"/>
      <c r="GLO7" s="80"/>
      <c r="GLP7" s="80"/>
      <c r="GLQ7" s="80"/>
      <c r="GLR7" s="80"/>
      <c r="GLS7" s="80"/>
      <c r="GLT7" s="80"/>
      <c r="GLU7" s="80"/>
      <c r="GLV7" s="80"/>
      <c r="GLW7" s="80"/>
      <c r="GLX7" s="80"/>
      <c r="GLY7" s="80"/>
      <c r="GLZ7" s="80"/>
      <c r="GMA7" s="80"/>
      <c r="GMB7" s="80"/>
      <c r="GMC7" s="80"/>
      <c r="GMD7" s="80"/>
      <c r="GME7" s="80"/>
      <c r="GMF7" s="80"/>
      <c r="GMG7" s="80"/>
      <c r="GMH7" s="80"/>
      <c r="GMI7" s="80"/>
      <c r="GMJ7" s="80"/>
      <c r="GMK7" s="80"/>
      <c r="GML7" s="80"/>
      <c r="GMM7" s="80"/>
      <c r="GMN7" s="80"/>
      <c r="GMO7" s="80"/>
      <c r="GMP7" s="80"/>
      <c r="GMQ7" s="80"/>
      <c r="GMR7" s="80"/>
      <c r="GMS7" s="80"/>
      <c r="GMT7" s="80"/>
      <c r="GMU7" s="80"/>
      <c r="GMV7" s="80"/>
      <c r="GMW7" s="80"/>
      <c r="GMX7" s="80"/>
      <c r="GMY7" s="80"/>
      <c r="GMZ7" s="80"/>
      <c r="GNA7" s="80"/>
      <c r="GNB7" s="80"/>
      <c r="GNC7" s="80"/>
      <c r="GND7" s="80"/>
      <c r="GNE7" s="80"/>
      <c r="GNF7" s="80"/>
      <c r="GNG7" s="80"/>
      <c r="GNH7" s="80"/>
      <c r="GNI7" s="80"/>
      <c r="GNJ7" s="80"/>
      <c r="GNK7" s="80"/>
      <c r="GNL7" s="80"/>
      <c r="GNM7" s="80"/>
      <c r="GNN7" s="80"/>
      <c r="GNO7" s="80"/>
      <c r="GNP7" s="80"/>
      <c r="GNQ7" s="80"/>
      <c r="GNR7" s="80"/>
      <c r="GNS7" s="80"/>
      <c r="GNT7" s="80"/>
      <c r="GNU7" s="80"/>
      <c r="GNV7" s="80"/>
      <c r="GNW7" s="80"/>
      <c r="GNX7" s="80"/>
      <c r="GNY7" s="80"/>
      <c r="GNZ7" s="80"/>
      <c r="GOA7" s="80"/>
      <c r="GOB7" s="80"/>
      <c r="GOC7" s="80"/>
      <c r="GOD7" s="80"/>
      <c r="GOE7" s="80"/>
      <c r="GOF7" s="80"/>
      <c r="GOG7" s="80"/>
      <c r="GOH7" s="80"/>
      <c r="GOI7" s="80"/>
      <c r="GOJ7" s="80"/>
      <c r="GOK7" s="80"/>
      <c r="GOL7" s="80"/>
      <c r="GOM7" s="80"/>
      <c r="GON7" s="80"/>
      <c r="GOO7" s="80"/>
      <c r="GOP7" s="80"/>
      <c r="GOQ7" s="80"/>
      <c r="GOR7" s="80"/>
      <c r="GOS7" s="80"/>
      <c r="GOT7" s="80"/>
      <c r="GOU7" s="80"/>
      <c r="GOV7" s="80"/>
      <c r="GOW7" s="80"/>
      <c r="GOX7" s="80"/>
      <c r="GOY7" s="80"/>
      <c r="GOZ7" s="80"/>
      <c r="GPA7" s="80"/>
      <c r="GPB7" s="80"/>
      <c r="GPC7" s="80"/>
      <c r="GPD7" s="80"/>
      <c r="GPE7" s="80"/>
      <c r="GPF7" s="80"/>
      <c r="GPG7" s="80"/>
      <c r="GPH7" s="80"/>
      <c r="GPI7" s="80"/>
      <c r="GPJ7" s="80"/>
      <c r="GPK7" s="80"/>
      <c r="GPL7" s="80"/>
      <c r="GPM7" s="80"/>
      <c r="GPN7" s="80"/>
      <c r="GPO7" s="80"/>
      <c r="GPP7" s="80"/>
      <c r="GPQ7" s="80"/>
      <c r="GPR7" s="80"/>
      <c r="GPS7" s="80"/>
      <c r="GPT7" s="80"/>
      <c r="GPU7" s="80"/>
      <c r="GPV7" s="80"/>
      <c r="GPW7" s="80"/>
      <c r="GPX7" s="80"/>
      <c r="GPY7" s="80"/>
      <c r="GPZ7" s="80"/>
      <c r="GQA7" s="80"/>
      <c r="GQB7" s="80"/>
      <c r="GQC7" s="80"/>
      <c r="GQD7" s="80"/>
      <c r="GQE7" s="80"/>
      <c r="GQF7" s="80"/>
      <c r="GQG7" s="80"/>
      <c r="GQH7" s="80"/>
      <c r="GQI7" s="80"/>
      <c r="GQJ7" s="80"/>
      <c r="GQK7" s="80"/>
      <c r="GQL7" s="80"/>
      <c r="GQM7" s="80"/>
      <c r="GQN7" s="80"/>
      <c r="GQO7" s="80"/>
      <c r="GQP7" s="80"/>
      <c r="GQQ7" s="80"/>
      <c r="GQR7" s="80"/>
      <c r="GQS7" s="80"/>
      <c r="GQT7" s="80"/>
      <c r="GQU7" s="80"/>
      <c r="GQV7" s="80"/>
      <c r="GQW7" s="80"/>
      <c r="GQX7" s="80"/>
      <c r="GQY7" s="80"/>
      <c r="GQZ7" s="80"/>
      <c r="GRA7" s="80"/>
      <c r="GRB7" s="80"/>
      <c r="GRC7" s="80"/>
      <c r="GRD7" s="80"/>
      <c r="GRE7" s="80"/>
      <c r="GRF7" s="80"/>
      <c r="GRG7" s="80"/>
      <c r="GRH7" s="80"/>
      <c r="GRI7" s="80"/>
      <c r="GRJ7" s="80"/>
      <c r="GRK7" s="80"/>
      <c r="GRL7" s="80"/>
      <c r="GRM7" s="80"/>
      <c r="GRN7" s="80"/>
      <c r="GRO7" s="80"/>
      <c r="GRP7" s="80"/>
      <c r="GRQ7" s="80"/>
      <c r="GRR7" s="80"/>
      <c r="GRS7" s="80"/>
      <c r="GRT7" s="80"/>
      <c r="GRU7" s="80"/>
      <c r="GRV7" s="80"/>
      <c r="GRW7" s="80"/>
      <c r="GRX7" s="80"/>
      <c r="GRY7" s="80"/>
      <c r="GRZ7" s="80"/>
      <c r="GSA7" s="80"/>
      <c r="GSB7" s="80"/>
      <c r="GSC7" s="80"/>
      <c r="GSD7" s="80"/>
      <c r="GSE7" s="80"/>
      <c r="GSF7" s="80"/>
      <c r="GSG7" s="80"/>
      <c r="GSH7" s="80"/>
      <c r="GSI7" s="80"/>
      <c r="GSJ7" s="80"/>
      <c r="GSK7" s="80"/>
      <c r="GSL7" s="80"/>
      <c r="GSM7" s="80"/>
      <c r="GSN7" s="80"/>
      <c r="GSO7" s="80"/>
      <c r="GSP7" s="80"/>
      <c r="GSQ7" s="80"/>
      <c r="GSR7" s="80"/>
      <c r="GSS7" s="80"/>
      <c r="GST7" s="80"/>
      <c r="GSU7" s="80"/>
      <c r="GSV7" s="80"/>
      <c r="GSW7" s="80"/>
      <c r="GSX7" s="80"/>
      <c r="GSY7" s="80"/>
      <c r="GSZ7" s="80"/>
      <c r="GTA7" s="80"/>
      <c r="GTB7" s="80"/>
      <c r="GTC7" s="80"/>
      <c r="GTD7" s="80"/>
      <c r="GTE7" s="80"/>
      <c r="GTF7" s="80"/>
      <c r="GTG7" s="80"/>
      <c r="GTH7" s="80"/>
      <c r="GTI7" s="80"/>
      <c r="GTJ7" s="80"/>
      <c r="GTK7" s="80"/>
      <c r="GTL7" s="80"/>
      <c r="GTM7" s="80"/>
      <c r="GTN7" s="80"/>
      <c r="GTO7" s="80"/>
      <c r="GTP7" s="80"/>
      <c r="GTQ7" s="80"/>
      <c r="GTR7" s="80"/>
      <c r="GTS7" s="80"/>
      <c r="GTT7" s="80"/>
      <c r="GTU7" s="80"/>
      <c r="GTV7" s="80"/>
      <c r="GTW7" s="80"/>
      <c r="GTX7" s="80"/>
      <c r="GTY7" s="80"/>
      <c r="GTZ7" s="80"/>
      <c r="GUA7" s="80"/>
      <c r="GUB7" s="80"/>
      <c r="GUC7" s="80"/>
      <c r="GUD7" s="80"/>
      <c r="GUE7" s="80"/>
      <c r="GUF7" s="80"/>
      <c r="GUG7" s="80"/>
      <c r="GUH7" s="80"/>
      <c r="GUI7" s="80"/>
      <c r="GUJ7" s="80"/>
      <c r="GUK7" s="80"/>
      <c r="GUL7" s="80"/>
      <c r="GUM7" s="80"/>
      <c r="GUN7" s="80"/>
      <c r="GUO7" s="80"/>
      <c r="GUP7" s="80"/>
      <c r="GUQ7" s="80"/>
      <c r="GUR7" s="80"/>
      <c r="GUS7" s="80"/>
      <c r="GUT7" s="80"/>
      <c r="GUU7" s="80"/>
      <c r="GUV7" s="80"/>
      <c r="GUW7" s="80"/>
      <c r="GUX7" s="80"/>
      <c r="GUY7" s="80"/>
      <c r="GUZ7" s="80"/>
      <c r="GVA7" s="80"/>
      <c r="GVB7" s="80"/>
      <c r="GVC7" s="80"/>
      <c r="GVD7" s="80"/>
      <c r="GVE7" s="80"/>
      <c r="GVF7" s="80"/>
      <c r="GVG7" s="80"/>
      <c r="GVH7" s="80"/>
      <c r="GVI7" s="80"/>
      <c r="GVJ7" s="80"/>
      <c r="GVK7" s="80"/>
      <c r="GVL7" s="80"/>
      <c r="GVM7" s="80"/>
      <c r="GVN7" s="80"/>
      <c r="GVO7" s="80"/>
      <c r="GVP7" s="80"/>
      <c r="GVQ7" s="80"/>
      <c r="GVR7" s="80"/>
      <c r="GVS7" s="80"/>
      <c r="GVT7" s="80"/>
      <c r="GVU7" s="80"/>
      <c r="GVV7" s="80"/>
      <c r="GVW7" s="80"/>
      <c r="GVX7" s="80"/>
      <c r="GVY7" s="80"/>
      <c r="GVZ7" s="80"/>
      <c r="GWA7" s="80"/>
      <c r="GWB7" s="80"/>
      <c r="GWC7" s="80"/>
      <c r="GWD7" s="80"/>
      <c r="GWE7" s="80"/>
      <c r="GWF7" s="80"/>
      <c r="GWG7" s="80"/>
      <c r="GWH7" s="80"/>
      <c r="GWI7" s="80"/>
      <c r="GWJ7" s="80"/>
      <c r="GWK7" s="80"/>
      <c r="GWL7" s="80"/>
      <c r="GWM7" s="80"/>
      <c r="GWN7" s="80"/>
      <c r="GWO7" s="80"/>
      <c r="GWP7" s="80"/>
      <c r="GWQ7" s="80"/>
      <c r="GWR7" s="80"/>
      <c r="GWS7" s="80"/>
      <c r="GWT7" s="80"/>
      <c r="GWU7" s="80"/>
      <c r="GWV7" s="80"/>
      <c r="GWW7" s="80"/>
      <c r="GWX7" s="80"/>
      <c r="GWY7" s="80"/>
      <c r="GWZ7" s="80"/>
      <c r="GXA7" s="80"/>
      <c r="GXB7" s="80"/>
      <c r="GXC7" s="80"/>
      <c r="GXD7" s="80"/>
      <c r="GXE7" s="80"/>
      <c r="GXF7" s="80"/>
      <c r="GXG7" s="80"/>
      <c r="GXH7" s="80"/>
      <c r="GXI7" s="80"/>
      <c r="GXJ7" s="80"/>
      <c r="GXK7" s="80"/>
      <c r="GXL7" s="80"/>
      <c r="GXM7" s="80"/>
      <c r="GXN7" s="80"/>
      <c r="GXO7" s="80"/>
      <c r="GXP7" s="80"/>
      <c r="GXQ7" s="80"/>
      <c r="GXR7" s="80"/>
      <c r="GXS7" s="80"/>
      <c r="GXT7" s="80"/>
      <c r="GXU7" s="80"/>
      <c r="GXV7" s="80"/>
      <c r="GXW7" s="80"/>
      <c r="GXX7" s="80"/>
      <c r="GXY7" s="80"/>
      <c r="GXZ7" s="80"/>
      <c r="GYA7" s="80"/>
      <c r="GYB7" s="80"/>
      <c r="GYC7" s="80"/>
      <c r="GYD7" s="80"/>
      <c r="GYE7" s="80"/>
      <c r="GYF7" s="80"/>
      <c r="GYG7" s="80"/>
      <c r="GYH7" s="80"/>
      <c r="GYI7" s="80"/>
      <c r="GYJ7" s="80"/>
      <c r="GYK7" s="80"/>
      <c r="GYL7" s="80"/>
      <c r="GYM7" s="80"/>
      <c r="GYN7" s="80"/>
      <c r="GYO7" s="80"/>
      <c r="GYP7" s="80"/>
      <c r="GYQ7" s="80"/>
      <c r="GYR7" s="80"/>
      <c r="GYS7" s="80"/>
      <c r="GYT7" s="80"/>
      <c r="GYU7" s="80"/>
      <c r="GYV7" s="80"/>
      <c r="GYW7" s="80"/>
      <c r="GYX7" s="80"/>
      <c r="GYY7" s="80"/>
      <c r="GYZ7" s="80"/>
      <c r="GZA7" s="80"/>
      <c r="GZB7" s="80"/>
      <c r="GZC7" s="80"/>
      <c r="GZD7" s="80"/>
      <c r="GZE7" s="80"/>
      <c r="GZF7" s="80"/>
      <c r="GZG7" s="80"/>
      <c r="GZH7" s="80"/>
      <c r="GZI7" s="80"/>
      <c r="GZJ7" s="80"/>
      <c r="GZK7" s="80"/>
      <c r="GZL7" s="80"/>
      <c r="GZM7" s="80"/>
      <c r="GZN7" s="80"/>
      <c r="GZO7" s="80"/>
      <c r="GZP7" s="80"/>
      <c r="GZQ7" s="80"/>
      <c r="GZR7" s="80"/>
      <c r="GZS7" s="80"/>
      <c r="GZT7" s="80"/>
      <c r="GZU7" s="80"/>
      <c r="GZV7" s="80"/>
      <c r="GZW7" s="80"/>
      <c r="GZX7" s="80"/>
      <c r="GZY7" s="80"/>
      <c r="GZZ7" s="80"/>
      <c r="HAA7" s="80"/>
      <c r="HAB7" s="80"/>
      <c r="HAC7" s="80"/>
      <c r="HAD7" s="80"/>
      <c r="HAE7" s="80"/>
      <c r="HAF7" s="80"/>
      <c r="HAG7" s="80"/>
      <c r="HAH7" s="80"/>
      <c r="HAI7" s="80"/>
      <c r="HAJ7" s="80"/>
      <c r="HAK7" s="80"/>
      <c r="HAL7" s="80"/>
      <c r="HAM7" s="80"/>
      <c r="HAN7" s="80"/>
      <c r="HAO7" s="80"/>
      <c r="HAP7" s="80"/>
      <c r="HAQ7" s="80"/>
      <c r="HAR7" s="80"/>
      <c r="HAS7" s="80"/>
      <c r="HAT7" s="80"/>
      <c r="HAU7" s="80"/>
      <c r="HAV7" s="80"/>
      <c r="HAW7" s="80"/>
      <c r="HAX7" s="80"/>
      <c r="HAY7" s="80"/>
      <c r="HAZ7" s="80"/>
      <c r="HBA7" s="80"/>
      <c r="HBB7" s="80"/>
      <c r="HBC7" s="80"/>
      <c r="HBD7" s="80"/>
      <c r="HBE7" s="80"/>
      <c r="HBF7" s="80"/>
      <c r="HBG7" s="80"/>
      <c r="HBH7" s="80"/>
      <c r="HBI7" s="80"/>
      <c r="HBJ7" s="80"/>
      <c r="HBK7" s="80"/>
      <c r="HBL7" s="80"/>
      <c r="HBM7" s="80"/>
      <c r="HBN7" s="80"/>
      <c r="HBO7" s="80"/>
      <c r="HBP7" s="80"/>
      <c r="HBQ7" s="80"/>
      <c r="HBR7" s="80"/>
      <c r="HBS7" s="80"/>
      <c r="HBT7" s="80"/>
      <c r="HBU7" s="80"/>
      <c r="HBV7" s="80"/>
      <c r="HBW7" s="80"/>
      <c r="HBX7" s="80"/>
      <c r="HBY7" s="80"/>
      <c r="HBZ7" s="80"/>
      <c r="HCA7" s="80"/>
      <c r="HCB7" s="80"/>
      <c r="HCC7" s="80"/>
      <c r="HCD7" s="80"/>
      <c r="HCE7" s="80"/>
      <c r="HCF7" s="80"/>
      <c r="HCG7" s="80"/>
      <c r="HCH7" s="80"/>
      <c r="HCI7" s="80"/>
      <c r="HCJ7" s="80"/>
      <c r="HCK7" s="80"/>
      <c r="HCL7" s="80"/>
      <c r="HCM7" s="80"/>
      <c r="HCN7" s="80"/>
      <c r="HCO7" s="80"/>
      <c r="HCP7" s="80"/>
      <c r="HCQ7" s="80"/>
      <c r="HCR7" s="80"/>
      <c r="HCS7" s="80"/>
      <c r="HCT7" s="80"/>
      <c r="HCU7" s="80"/>
      <c r="HCV7" s="80"/>
      <c r="HCW7" s="80"/>
      <c r="HCX7" s="80"/>
      <c r="HCY7" s="80"/>
      <c r="HCZ7" s="80"/>
      <c r="HDA7" s="80"/>
      <c r="HDB7" s="80"/>
      <c r="HDC7" s="80"/>
      <c r="HDD7" s="80"/>
      <c r="HDE7" s="80"/>
      <c r="HDF7" s="80"/>
      <c r="HDG7" s="80"/>
      <c r="HDH7" s="80"/>
      <c r="HDI7" s="80"/>
      <c r="HDJ7" s="80"/>
      <c r="HDK7" s="80"/>
      <c r="HDL7" s="80"/>
      <c r="HDM7" s="80"/>
      <c r="HDN7" s="80"/>
      <c r="HDO7" s="80"/>
      <c r="HDP7" s="80"/>
      <c r="HDQ7" s="80"/>
      <c r="HDR7" s="80"/>
      <c r="HDS7" s="80"/>
      <c r="HDT7" s="80"/>
      <c r="HDU7" s="80"/>
      <c r="HDV7" s="80"/>
      <c r="HDW7" s="80"/>
      <c r="HDX7" s="80"/>
      <c r="HDY7" s="80"/>
      <c r="HDZ7" s="80"/>
      <c r="HEA7" s="80"/>
      <c r="HEB7" s="80"/>
      <c r="HEC7" s="80"/>
      <c r="HED7" s="80"/>
      <c r="HEE7" s="80"/>
      <c r="HEF7" s="80"/>
      <c r="HEG7" s="80"/>
      <c r="HEH7" s="80"/>
      <c r="HEI7" s="80"/>
      <c r="HEJ7" s="80"/>
      <c r="HEK7" s="80"/>
      <c r="HEL7" s="80"/>
      <c r="HEM7" s="80"/>
      <c r="HEN7" s="80"/>
      <c r="HEO7" s="80"/>
      <c r="HEP7" s="80"/>
      <c r="HEQ7" s="80"/>
      <c r="HER7" s="80"/>
      <c r="HES7" s="80"/>
      <c r="HET7" s="80"/>
      <c r="HEU7" s="80"/>
      <c r="HEV7" s="80"/>
      <c r="HEW7" s="80"/>
      <c r="HEX7" s="80"/>
      <c r="HEY7" s="80"/>
      <c r="HEZ7" s="80"/>
      <c r="HFA7" s="80"/>
      <c r="HFB7" s="80"/>
      <c r="HFC7" s="80"/>
      <c r="HFD7" s="80"/>
      <c r="HFE7" s="80"/>
      <c r="HFF7" s="80"/>
      <c r="HFG7" s="80"/>
      <c r="HFH7" s="80"/>
      <c r="HFI7" s="80"/>
      <c r="HFJ7" s="80"/>
      <c r="HFK7" s="80"/>
      <c r="HFL7" s="80"/>
      <c r="HFM7" s="80"/>
      <c r="HFN7" s="80"/>
      <c r="HFO7" s="80"/>
      <c r="HFP7" s="80"/>
      <c r="HFQ7" s="80"/>
      <c r="HFR7" s="80"/>
      <c r="HFS7" s="80"/>
      <c r="HFT7" s="80"/>
      <c r="HFU7" s="80"/>
      <c r="HFV7" s="80"/>
      <c r="HFW7" s="80"/>
      <c r="HFX7" s="80"/>
      <c r="HFY7" s="80"/>
      <c r="HFZ7" s="80"/>
      <c r="HGA7" s="80"/>
      <c r="HGB7" s="80"/>
      <c r="HGC7" s="80"/>
      <c r="HGD7" s="80"/>
      <c r="HGE7" s="80"/>
      <c r="HGF7" s="80"/>
      <c r="HGG7" s="80"/>
      <c r="HGH7" s="80"/>
      <c r="HGI7" s="80"/>
      <c r="HGJ7" s="80"/>
      <c r="HGK7" s="80"/>
      <c r="HGL7" s="80"/>
      <c r="HGM7" s="80"/>
      <c r="HGN7" s="80"/>
      <c r="HGO7" s="80"/>
      <c r="HGP7" s="80"/>
      <c r="HGQ7" s="80"/>
      <c r="HGR7" s="80"/>
      <c r="HGS7" s="80"/>
      <c r="HGT7" s="80"/>
      <c r="HGU7" s="80"/>
      <c r="HGV7" s="80"/>
      <c r="HGW7" s="80"/>
      <c r="HGX7" s="80"/>
      <c r="HGY7" s="80"/>
      <c r="HGZ7" s="80"/>
      <c r="HHA7" s="80"/>
      <c r="HHB7" s="80"/>
      <c r="HHC7" s="80"/>
      <c r="HHD7" s="80"/>
      <c r="HHE7" s="80"/>
      <c r="HHF7" s="80"/>
      <c r="HHG7" s="80"/>
      <c r="HHH7" s="80"/>
      <c r="HHI7" s="80"/>
      <c r="HHJ7" s="80"/>
      <c r="HHK7" s="80"/>
      <c r="HHL7" s="80"/>
      <c r="HHM7" s="80"/>
      <c r="HHN7" s="80"/>
      <c r="HHO7" s="80"/>
      <c r="HHP7" s="80"/>
      <c r="HHQ7" s="80"/>
      <c r="HHR7" s="80"/>
      <c r="HHS7" s="80"/>
      <c r="HHT7" s="80"/>
      <c r="HHU7" s="80"/>
      <c r="HHV7" s="80"/>
      <c r="HHW7" s="80"/>
      <c r="HHX7" s="80"/>
      <c r="HHY7" s="80"/>
      <c r="HHZ7" s="80"/>
      <c r="HIA7" s="80"/>
      <c r="HIB7" s="80"/>
      <c r="HIC7" s="80"/>
      <c r="HID7" s="80"/>
      <c r="HIE7" s="80"/>
      <c r="HIF7" s="80"/>
      <c r="HIG7" s="80"/>
      <c r="HIH7" s="80"/>
      <c r="HII7" s="80"/>
      <c r="HIJ7" s="80"/>
      <c r="HIK7" s="80"/>
      <c r="HIL7" s="80"/>
      <c r="HIM7" s="80"/>
      <c r="HIN7" s="80"/>
      <c r="HIO7" s="80"/>
      <c r="HIP7" s="80"/>
      <c r="HIQ7" s="80"/>
      <c r="HIR7" s="80"/>
      <c r="HIS7" s="80"/>
      <c r="HIT7" s="80"/>
      <c r="HIU7" s="80"/>
      <c r="HIV7" s="80"/>
      <c r="HIW7" s="80"/>
      <c r="HIX7" s="80"/>
      <c r="HIY7" s="80"/>
      <c r="HIZ7" s="80"/>
      <c r="HJA7" s="80"/>
      <c r="HJB7" s="80"/>
      <c r="HJC7" s="80"/>
      <c r="HJD7" s="80"/>
      <c r="HJE7" s="80"/>
      <c r="HJF7" s="80"/>
      <c r="HJG7" s="80"/>
      <c r="HJH7" s="80"/>
      <c r="HJI7" s="80"/>
      <c r="HJJ7" s="80"/>
      <c r="HJK7" s="80"/>
      <c r="HJL7" s="80"/>
      <c r="HJM7" s="80"/>
      <c r="HJN7" s="80"/>
      <c r="HJO7" s="80"/>
      <c r="HJP7" s="80"/>
      <c r="HJQ7" s="80"/>
      <c r="HJR7" s="80"/>
      <c r="HJS7" s="80"/>
      <c r="HJT7" s="80"/>
      <c r="HJU7" s="80"/>
      <c r="HJV7" s="80"/>
      <c r="HJW7" s="80"/>
      <c r="HJX7" s="80"/>
      <c r="HJY7" s="80"/>
      <c r="HJZ7" s="80"/>
      <c r="HKA7" s="80"/>
      <c r="HKB7" s="80"/>
      <c r="HKC7" s="80"/>
      <c r="HKD7" s="80"/>
      <c r="HKE7" s="80"/>
      <c r="HKF7" s="80"/>
      <c r="HKG7" s="80"/>
      <c r="HKH7" s="80"/>
      <c r="HKI7" s="80"/>
      <c r="HKJ7" s="80"/>
      <c r="HKK7" s="80"/>
      <c r="HKL7" s="80"/>
      <c r="HKM7" s="80"/>
      <c r="HKN7" s="80"/>
      <c r="HKO7" s="80"/>
      <c r="HKP7" s="80"/>
      <c r="HKQ7" s="80"/>
      <c r="HKR7" s="80"/>
      <c r="HKS7" s="80"/>
      <c r="HKT7" s="80"/>
      <c r="HKU7" s="80"/>
      <c r="HKV7" s="80"/>
      <c r="HKW7" s="80"/>
      <c r="HKX7" s="80"/>
      <c r="HKY7" s="80"/>
      <c r="HKZ7" s="80"/>
      <c r="HLA7" s="80"/>
      <c r="HLB7" s="80"/>
      <c r="HLC7" s="80"/>
      <c r="HLD7" s="80"/>
      <c r="HLE7" s="80"/>
      <c r="HLF7" s="80"/>
      <c r="HLG7" s="80"/>
      <c r="HLH7" s="80"/>
      <c r="HLI7" s="80"/>
      <c r="HLJ7" s="80"/>
      <c r="HLK7" s="80"/>
      <c r="HLL7" s="80"/>
      <c r="HLM7" s="80"/>
      <c r="HLN7" s="80"/>
      <c r="HLO7" s="80"/>
      <c r="HLP7" s="80"/>
      <c r="HLQ7" s="80"/>
      <c r="HLR7" s="80"/>
      <c r="HLS7" s="80"/>
      <c r="HLT7" s="80"/>
      <c r="HLU7" s="80"/>
      <c r="HLV7" s="80"/>
      <c r="HLW7" s="80"/>
      <c r="HLX7" s="80"/>
      <c r="HLY7" s="80"/>
      <c r="HLZ7" s="80"/>
      <c r="HMA7" s="80"/>
      <c r="HMB7" s="80"/>
      <c r="HMC7" s="80"/>
      <c r="HMD7" s="80"/>
      <c r="HME7" s="80"/>
      <c r="HMF7" s="80"/>
      <c r="HMG7" s="80"/>
      <c r="HMH7" s="80"/>
      <c r="HMI7" s="80"/>
      <c r="HMJ7" s="80"/>
      <c r="HMK7" s="80"/>
      <c r="HML7" s="80"/>
      <c r="HMM7" s="80"/>
      <c r="HMN7" s="80"/>
      <c r="HMO7" s="80"/>
      <c r="HMP7" s="80"/>
      <c r="HMQ7" s="80"/>
      <c r="HMR7" s="80"/>
      <c r="HMS7" s="80"/>
      <c r="HMT7" s="80"/>
      <c r="HMU7" s="80"/>
      <c r="HMV7" s="80"/>
      <c r="HMW7" s="80"/>
      <c r="HMX7" s="80"/>
      <c r="HMY7" s="80"/>
      <c r="HMZ7" s="80"/>
      <c r="HNA7" s="80"/>
      <c r="HNB7" s="80"/>
      <c r="HNC7" s="80"/>
      <c r="HND7" s="80"/>
      <c r="HNE7" s="80"/>
      <c r="HNF7" s="80"/>
      <c r="HNG7" s="80"/>
      <c r="HNH7" s="80"/>
      <c r="HNI7" s="80"/>
      <c r="HNJ7" s="80"/>
      <c r="HNK7" s="80"/>
      <c r="HNL7" s="80"/>
      <c r="HNM7" s="80"/>
      <c r="HNN7" s="80"/>
      <c r="HNO7" s="80"/>
      <c r="HNP7" s="80"/>
      <c r="HNQ7" s="80"/>
      <c r="HNR7" s="80"/>
      <c r="HNS7" s="80"/>
      <c r="HNT7" s="80"/>
      <c r="HNU7" s="80"/>
      <c r="HNV7" s="80"/>
      <c r="HNW7" s="80"/>
      <c r="HNX7" s="80"/>
      <c r="HNY7" s="80"/>
      <c r="HNZ7" s="80"/>
      <c r="HOA7" s="80"/>
      <c r="HOB7" s="80"/>
      <c r="HOC7" s="80"/>
      <c r="HOD7" s="80"/>
      <c r="HOE7" s="80"/>
      <c r="HOF7" s="80"/>
      <c r="HOG7" s="80"/>
      <c r="HOH7" s="80"/>
      <c r="HOI7" s="80"/>
      <c r="HOJ7" s="80"/>
      <c r="HOK7" s="80"/>
      <c r="HOL7" s="80"/>
      <c r="HOM7" s="80"/>
      <c r="HON7" s="80"/>
      <c r="HOO7" s="80"/>
      <c r="HOP7" s="80"/>
      <c r="HOQ7" s="80"/>
      <c r="HOR7" s="80"/>
      <c r="HOS7" s="80"/>
      <c r="HOT7" s="80"/>
      <c r="HOU7" s="80"/>
      <c r="HOV7" s="80"/>
      <c r="HOW7" s="80"/>
      <c r="HOX7" s="80"/>
      <c r="HOY7" s="80"/>
      <c r="HOZ7" s="80"/>
      <c r="HPA7" s="80"/>
      <c r="HPB7" s="80"/>
      <c r="HPC7" s="80"/>
      <c r="HPD7" s="80"/>
      <c r="HPE7" s="80"/>
      <c r="HPF7" s="80"/>
      <c r="HPG7" s="80"/>
      <c r="HPH7" s="80"/>
      <c r="HPI7" s="80"/>
      <c r="HPJ7" s="80"/>
      <c r="HPK7" s="80"/>
      <c r="HPL7" s="80"/>
      <c r="HPM7" s="80"/>
      <c r="HPN7" s="80"/>
      <c r="HPO7" s="80"/>
      <c r="HPP7" s="80"/>
      <c r="HPQ7" s="80"/>
      <c r="HPR7" s="80"/>
      <c r="HPS7" s="80"/>
      <c r="HPT7" s="80"/>
      <c r="HPU7" s="80"/>
      <c r="HPV7" s="80"/>
      <c r="HPW7" s="80"/>
      <c r="HPX7" s="80"/>
      <c r="HPY7" s="80"/>
      <c r="HPZ7" s="80"/>
      <c r="HQA7" s="80"/>
      <c r="HQB7" s="80"/>
      <c r="HQC7" s="80"/>
      <c r="HQD7" s="80"/>
      <c r="HQE7" s="80"/>
      <c r="HQF7" s="80"/>
      <c r="HQG7" s="80"/>
      <c r="HQH7" s="80"/>
      <c r="HQI7" s="80"/>
      <c r="HQJ7" s="80"/>
      <c r="HQK7" s="80"/>
      <c r="HQL7" s="80"/>
      <c r="HQM7" s="80"/>
      <c r="HQN7" s="80"/>
      <c r="HQO7" s="80"/>
      <c r="HQP7" s="80"/>
      <c r="HQQ7" s="80"/>
      <c r="HQR7" s="80"/>
      <c r="HQS7" s="80"/>
      <c r="HQT7" s="80"/>
      <c r="HQU7" s="80"/>
      <c r="HQV7" s="80"/>
      <c r="HQW7" s="80"/>
      <c r="HQX7" s="80"/>
      <c r="HQY7" s="80"/>
      <c r="HQZ7" s="80"/>
      <c r="HRA7" s="80"/>
      <c r="HRB7" s="80"/>
      <c r="HRC7" s="80"/>
      <c r="HRD7" s="80"/>
      <c r="HRE7" s="80"/>
      <c r="HRF7" s="80"/>
      <c r="HRG7" s="80"/>
      <c r="HRH7" s="80"/>
      <c r="HRI7" s="80"/>
      <c r="HRJ7" s="80"/>
      <c r="HRK7" s="80"/>
      <c r="HRL7" s="80"/>
      <c r="HRM7" s="80"/>
      <c r="HRN7" s="80"/>
      <c r="HRO7" s="80"/>
      <c r="HRP7" s="80"/>
      <c r="HRQ7" s="80"/>
      <c r="HRR7" s="80"/>
      <c r="HRS7" s="80"/>
      <c r="HRT7" s="80"/>
      <c r="HRU7" s="80"/>
      <c r="HRV7" s="80"/>
      <c r="HRW7" s="80"/>
      <c r="HRX7" s="80"/>
      <c r="HRY7" s="80"/>
      <c r="HRZ7" s="80"/>
      <c r="HSA7" s="80"/>
      <c r="HSB7" s="80"/>
      <c r="HSC7" s="80"/>
      <c r="HSD7" s="80"/>
      <c r="HSE7" s="80"/>
      <c r="HSF7" s="80"/>
      <c r="HSG7" s="80"/>
      <c r="HSH7" s="80"/>
      <c r="HSI7" s="80"/>
      <c r="HSJ7" s="80"/>
      <c r="HSK7" s="80"/>
      <c r="HSL7" s="80"/>
      <c r="HSM7" s="80"/>
      <c r="HSN7" s="80"/>
      <c r="HSO7" s="80"/>
      <c r="HSP7" s="80"/>
      <c r="HSQ7" s="80"/>
      <c r="HSR7" s="80"/>
      <c r="HSS7" s="80"/>
      <c r="HST7" s="80"/>
      <c r="HSU7" s="80"/>
      <c r="HSV7" s="80"/>
      <c r="HSW7" s="80"/>
      <c r="HSX7" s="80"/>
      <c r="HSY7" s="80"/>
      <c r="HSZ7" s="80"/>
      <c r="HTA7" s="80"/>
      <c r="HTB7" s="80"/>
      <c r="HTC7" s="80"/>
      <c r="HTD7" s="80"/>
      <c r="HTE7" s="80"/>
      <c r="HTF7" s="80"/>
      <c r="HTG7" s="80"/>
      <c r="HTH7" s="80"/>
      <c r="HTI7" s="80"/>
      <c r="HTJ7" s="80"/>
      <c r="HTK7" s="80"/>
      <c r="HTL7" s="80"/>
      <c r="HTM7" s="80"/>
      <c r="HTN7" s="80"/>
      <c r="HTO7" s="80"/>
      <c r="HTP7" s="80"/>
      <c r="HTQ7" s="80"/>
      <c r="HTR7" s="80"/>
      <c r="HTS7" s="80"/>
      <c r="HTT7" s="80"/>
      <c r="HTU7" s="80"/>
      <c r="HTV7" s="80"/>
      <c r="HTW7" s="80"/>
      <c r="HTX7" s="80"/>
      <c r="HTY7" s="80"/>
      <c r="HTZ7" s="80"/>
      <c r="HUA7" s="80"/>
      <c r="HUB7" s="80"/>
      <c r="HUC7" s="80"/>
      <c r="HUD7" s="80"/>
      <c r="HUE7" s="80"/>
      <c r="HUF7" s="80"/>
      <c r="HUG7" s="80"/>
      <c r="HUH7" s="80"/>
      <c r="HUI7" s="80"/>
      <c r="HUJ7" s="80"/>
      <c r="HUK7" s="80"/>
      <c r="HUL7" s="80"/>
      <c r="HUM7" s="80"/>
      <c r="HUN7" s="80"/>
      <c r="HUO7" s="80"/>
      <c r="HUP7" s="80"/>
      <c r="HUQ7" s="80"/>
      <c r="HUR7" s="80"/>
      <c r="HUS7" s="80"/>
      <c r="HUT7" s="80"/>
      <c r="HUU7" s="80"/>
      <c r="HUV7" s="80"/>
      <c r="HUW7" s="80"/>
      <c r="HUX7" s="80"/>
      <c r="HUY7" s="80"/>
      <c r="HUZ7" s="80"/>
      <c r="HVA7" s="80"/>
      <c r="HVB7" s="80"/>
      <c r="HVC7" s="80"/>
      <c r="HVD7" s="80"/>
      <c r="HVE7" s="80"/>
      <c r="HVF7" s="80"/>
      <c r="HVG7" s="80"/>
      <c r="HVH7" s="80"/>
      <c r="HVI7" s="80"/>
      <c r="HVJ7" s="80"/>
      <c r="HVK7" s="80"/>
      <c r="HVL7" s="80"/>
      <c r="HVM7" s="80"/>
      <c r="HVN7" s="80"/>
      <c r="HVO7" s="80"/>
      <c r="HVP7" s="80"/>
      <c r="HVQ7" s="80"/>
      <c r="HVR7" s="80"/>
      <c r="HVS7" s="80"/>
      <c r="HVT7" s="80"/>
      <c r="HVU7" s="80"/>
      <c r="HVV7" s="80"/>
      <c r="HVW7" s="80"/>
      <c r="HVX7" s="80"/>
      <c r="HVY7" s="80"/>
      <c r="HVZ7" s="80"/>
      <c r="HWA7" s="80"/>
      <c r="HWB7" s="80"/>
      <c r="HWC7" s="80"/>
      <c r="HWD7" s="80"/>
      <c r="HWE7" s="80"/>
      <c r="HWF7" s="80"/>
      <c r="HWG7" s="80"/>
      <c r="HWH7" s="80"/>
      <c r="HWI7" s="80"/>
      <c r="HWJ7" s="80"/>
      <c r="HWK7" s="80"/>
      <c r="HWL7" s="80"/>
      <c r="HWM7" s="80"/>
      <c r="HWN7" s="80"/>
      <c r="HWO7" s="80"/>
      <c r="HWP7" s="80"/>
      <c r="HWQ7" s="80"/>
      <c r="HWR7" s="80"/>
      <c r="HWS7" s="80"/>
      <c r="HWT7" s="80"/>
      <c r="HWU7" s="80"/>
      <c r="HWV7" s="80"/>
      <c r="HWW7" s="80"/>
      <c r="HWX7" s="80"/>
      <c r="HWY7" s="80"/>
      <c r="HWZ7" s="80"/>
      <c r="HXA7" s="80"/>
      <c r="HXB7" s="80"/>
      <c r="HXC7" s="80"/>
      <c r="HXD7" s="80"/>
      <c r="HXE7" s="80"/>
      <c r="HXF7" s="80"/>
      <c r="HXG7" s="80"/>
      <c r="HXH7" s="80"/>
      <c r="HXI7" s="80"/>
      <c r="HXJ7" s="80"/>
      <c r="HXK7" s="80"/>
      <c r="HXL7" s="80"/>
      <c r="HXM7" s="80"/>
      <c r="HXN7" s="80"/>
      <c r="HXO7" s="80"/>
      <c r="HXP7" s="80"/>
      <c r="HXQ7" s="80"/>
      <c r="HXR7" s="80"/>
      <c r="HXS7" s="80"/>
      <c r="HXT7" s="80"/>
      <c r="HXU7" s="80"/>
      <c r="HXV7" s="80"/>
      <c r="HXW7" s="80"/>
      <c r="HXX7" s="80"/>
      <c r="HXY7" s="80"/>
      <c r="HXZ7" s="80"/>
      <c r="HYA7" s="80"/>
      <c r="HYB7" s="80"/>
      <c r="HYC7" s="80"/>
      <c r="HYD7" s="80"/>
      <c r="HYE7" s="80"/>
      <c r="HYF7" s="80"/>
      <c r="HYG7" s="80"/>
      <c r="HYH7" s="80"/>
      <c r="HYI7" s="80"/>
      <c r="HYJ7" s="80"/>
      <c r="HYK7" s="80"/>
      <c r="HYL7" s="80"/>
      <c r="HYM7" s="80"/>
      <c r="HYN7" s="80"/>
      <c r="HYO7" s="80"/>
      <c r="HYP7" s="80"/>
      <c r="HYQ7" s="80"/>
      <c r="HYR7" s="80"/>
      <c r="HYS7" s="80"/>
      <c r="HYT7" s="80"/>
      <c r="HYU7" s="80"/>
      <c r="HYV7" s="80"/>
      <c r="HYW7" s="80"/>
      <c r="HYX7" s="80"/>
      <c r="HYY7" s="80"/>
      <c r="HYZ7" s="80"/>
      <c r="HZA7" s="80"/>
      <c r="HZB7" s="80"/>
      <c r="HZC7" s="80"/>
      <c r="HZD7" s="80"/>
      <c r="HZE7" s="80"/>
      <c r="HZF7" s="80"/>
      <c r="HZG7" s="80"/>
      <c r="HZH7" s="80"/>
      <c r="HZI7" s="80"/>
      <c r="HZJ7" s="80"/>
      <c r="HZK7" s="80"/>
      <c r="HZL7" s="80"/>
      <c r="HZM7" s="80"/>
      <c r="HZN7" s="80"/>
      <c r="HZO7" s="80"/>
      <c r="HZP7" s="80"/>
      <c r="HZQ7" s="80"/>
      <c r="HZR7" s="80"/>
      <c r="HZS7" s="80"/>
      <c r="HZT7" s="80"/>
      <c r="HZU7" s="80"/>
      <c r="HZV7" s="80"/>
      <c r="HZW7" s="80"/>
      <c r="HZX7" s="80"/>
      <c r="HZY7" s="80"/>
      <c r="HZZ7" s="80"/>
      <c r="IAA7" s="80"/>
      <c r="IAB7" s="80"/>
      <c r="IAC7" s="80"/>
      <c r="IAD7" s="80"/>
      <c r="IAE7" s="80"/>
      <c r="IAF7" s="80"/>
      <c r="IAG7" s="80"/>
      <c r="IAH7" s="80"/>
      <c r="IAI7" s="80"/>
      <c r="IAJ7" s="80"/>
      <c r="IAK7" s="80"/>
      <c r="IAL7" s="80"/>
      <c r="IAM7" s="80"/>
      <c r="IAN7" s="80"/>
      <c r="IAO7" s="80"/>
      <c r="IAP7" s="80"/>
      <c r="IAQ7" s="80"/>
      <c r="IAR7" s="80"/>
      <c r="IAS7" s="80"/>
      <c r="IAT7" s="80"/>
      <c r="IAU7" s="80"/>
      <c r="IAV7" s="80"/>
      <c r="IAW7" s="80"/>
      <c r="IAX7" s="80"/>
      <c r="IAY7" s="80"/>
      <c r="IAZ7" s="80"/>
      <c r="IBA7" s="80"/>
      <c r="IBB7" s="80"/>
      <c r="IBC7" s="80"/>
      <c r="IBD7" s="80"/>
      <c r="IBE7" s="80"/>
      <c r="IBF7" s="80"/>
      <c r="IBG7" s="80"/>
      <c r="IBH7" s="80"/>
      <c r="IBI7" s="80"/>
      <c r="IBJ7" s="80"/>
      <c r="IBK7" s="80"/>
      <c r="IBL7" s="80"/>
      <c r="IBM7" s="80"/>
      <c r="IBN7" s="80"/>
      <c r="IBO7" s="80"/>
      <c r="IBP7" s="80"/>
      <c r="IBQ7" s="80"/>
      <c r="IBR7" s="80"/>
      <c r="IBS7" s="80"/>
      <c r="IBT7" s="80"/>
      <c r="IBU7" s="80"/>
      <c r="IBV7" s="80"/>
      <c r="IBW7" s="80"/>
      <c r="IBX7" s="80"/>
      <c r="IBY7" s="80"/>
      <c r="IBZ7" s="80"/>
      <c r="ICA7" s="80"/>
      <c r="ICB7" s="80"/>
      <c r="ICC7" s="80"/>
      <c r="ICD7" s="80"/>
      <c r="ICE7" s="80"/>
      <c r="ICF7" s="80"/>
      <c r="ICG7" s="80"/>
      <c r="ICH7" s="80"/>
      <c r="ICI7" s="80"/>
      <c r="ICJ7" s="80"/>
      <c r="ICK7" s="80"/>
      <c r="ICL7" s="80"/>
      <c r="ICM7" s="80"/>
      <c r="ICN7" s="80"/>
      <c r="ICO7" s="80"/>
      <c r="ICP7" s="80"/>
      <c r="ICQ7" s="80"/>
      <c r="ICR7" s="80"/>
      <c r="ICS7" s="80"/>
      <c r="ICT7" s="80"/>
      <c r="ICU7" s="80"/>
      <c r="ICV7" s="80"/>
      <c r="ICW7" s="80"/>
      <c r="ICX7" s="80"/>
      <c r="ICY7" s="80"/>
      <c r="ICZ7" s="80"/>
      <c r="IDA7" s="80"/>
      <c r="IDB7" s="80"/>
      <c r="IDC7" s="80"/>
      <c r="IDD7" s="80"/>
      <c r="IDE7" s="80"/>
      <c r="IDF7" s="80"/>
      <c r="IDG7" s="80"/>
      <c r="IDH7" s="80"/>
      <c r="IDI7" s="80"/>
      <c r="IDJ7" s="80"/>
      <c r="IDK7" s="80"/>
      <c r="IDL7" s="80"/>
      <c r="IDM7" s="80"/>
      <c r="IDN7" s="80"/>
      <c r="IDO7" s="80"/>
      <c r="IDP7" s="80"/>
      <c r="IDQ7" s="80"/>
      <c r="IDR7" s="80"/>
      <c r="IDS7" s="80"/>
      <c r="IDT7" s="80"/>
      <c r="IDU7" s="80"/>
      <c r="IDV7" s="80"/>
      <c r="IDW7" s="80"/>
      <c r="IDX7" s="80"/>
      <c r="IDY7" s="80"/>
      <c r="IDZ7" s="80"/>
      <c r="IEA7" s="80"/>
      <c r="IEB7" s="80"/>
      <c r="IEC7" s="80"/>
      <c r="IED7" s="80"/>
      <c r="IEE7" s="80"/>
      <c r="IEF7" s="80"/>
      <c r="IEG7" s="80"/>
      <c r="IEH7" s="80"/>
      <c r="IEI7" s="80"/>
      <c r="IEJ7" s="80"/>
      <c r="IEK7" s="80"/>
      <c r="IEL7" s="80"/>
      <c r="IEM7" s="80"/>
      <c r="IEN7" s="80"/>
      <c r="IEO7" s="80"/>
      <c r="IEP7" s="80"/>
      <c r="IEQ7" s="80"/>
      <c r="IER7" s="80"/>
      <c r="IES7" s="80"/>
      <c r="IET7" s="80"/>
      <c r="IEU7" s="80"/>
      <c r="IEV7" s="80"/>
      <c r="IEW7" s="80"/>
      <c r="IEX7" s="80"/>
      <c r="IEY7" s="80"/>
      <c r="IEZ7" s="80"/>
      <c r="IFA7" s="80"/>
      <c r="IFB7" s="80"/>
      <c r="IFC7" s="80"/>
      <c r="IFD7" s="80"/>
      <c r="IFE7" s="80"/>
      <c r="IFF7" s="80"/>
      <c r="IFG7" s="80"/>
      <c r="IFH7" s="80"/>
      <c r="IFI7" s="80"/>
      <c r="IFJ7" s="80"/>
      <c r="IFK7" s="80"/>
      <c r="IFL7" s="80"/>
      <c r="IFM7" s="80"/>
      <c r="IFN7" s="80"/>
      <c r="IFO7" s="80"/>
      <c r="IFP7" s="80"/>
      <c r="IFQ7" s="80"/>
      <c r="IFR7" s="80"/>
      <c r="IFS7" s="80"/>
      <c r="IFT7" s="80"/>
      <c r="IFU7" s="80"/>
      <c r="IFV7" s="80"/>
      <c r="IFW7" s="80"/>
      <c r="IFX7" s="80"/>
      <c r="IFY7" s="80"/>
      <c r="IFZ7" s="80"/>
      <c r="IGA7" s="80"/>
      <c r="IGB7" s="80"/>
      <c r="IGC7" s="80"/>
      <c r="IGD7" s="80"/>
      <c r="IGE7" s="80"/>
      <c r="IGF7" s="80"/>
      <c r="IGG7" s="80"/>
      <c r="IGH7" s="80"/>
      <c r="IGI7" s="80"/>
      <c r="IGJ7" s="80"/>
      <c r="IGK7" s="80"/>
      <c r="IGL7" s="80"/>
      <c r="IGM7" s="80"/>
      <c r="IGN7" s="80"/>
      <c r="IGO7" s="80"/>
      <c r="IGP7" s="80"/>
      <c r="IGQ7" s="80"/>
      <c r="IGR7" s="80"/>
      <c r="IGS7" s="80"/>
      <c r="IGT7" s="80"/>
      <c r="IGU7" s="80"/>
      <c r="IGV7" s="80"/>
      <c r="IGW7" s="80"/>
      <c r="IGX7" s="80"/>
      <c r="IGY7" s="80"/>
      <c r="IGZ7" s="80"/>
      <c r="IHA7" s="80"/>
      <c r="IHB7" s="80"/>
      <c r="IHC7" s="80"/>
      <c r="IHD7" s="80"/>
      <c r="IHE7" s="80"/>
      <c r="IHF7" s="80"/>
      <c r="IHG7" s="80"/>
      <c r="IHH7" s="80"/>
      <c r="IHI7" s="80"/>
      <c r="IHJ7" s="80"/>
      <c r="IHK7" s="80"/>
      <c r="IHL7" s="80"/>
      <c r="IHM7" s="80"/>
      <c r="IHN7" s="80"/>
      <c r="IHO7" s="80"/>
      <c r="IHP7" s="80"/>
      <c r="IHQ7" s="80"/>
      <c r="IHR7" s="80"/>
      <c r="IHS7" s="80"/>
      <c r="IHT7" s="80"/>
      <c r="IHU7" s="80"/>
      <c r="IHV7" s="80"/>
      <c r="IHW7" s="80"/>
      <c r="IHX7" s="80"/>
      <c r="IHY7" s="80"/>
      <c r="IHZ7" s="80"/>
      <c r="IIA7" s="80"/>
      <c r="IIB7" s="80"/>
      <c r="IIC7" s="80"/>
      <c r="IID7" s="80"/>
      <c r="IIE7" s="80"/>
      <c r="IIF7" s="80"/>
      <c r="IIG7" s="80"/>
      <c r="IIH7" s="80"/>
      <c r="III7" s="80"/>
      <c r="IIJ7" s="80"/>
      <c r="IIK7" s="80"/>
      <c r="IIL7" s="80"/>
      <c r="IIM7" s="80"/>
      <c r="IIN7" s="80"/>
      <c r="IIO7" s="80"/>
      <c r="IIP7" s="80"/>
      <c r="IIQ7" s="80"/>
      <c r="IIR7" s="80"/>
      <c r="IIS7" s="80"/>
      <c r="IIT7" s="80"/>
      <c r="IIU7" s="80"/>
      <c r="IIV7" s="80"/>
      <c r="IIW7" s="80"/>
      <c r="IIX7" s="80"/>
      <c r="IIY7" s="80"/>
      <c r="IIZ7" s="80"/>
      <c r="IJA7" s="80"/>
      <c r="IJB7" s="80"/>
      <c r="IJC7" s="80"/>
      <c r="IJD7" s="80"/>
      <c r="IJE7" s="80"/>
      <c r="IJF7" s="80"/>
      <c r="IJG7" s="80"/>
      <c r="IJH7" s="80"/>
      <c r="IJI7" s="80"/>
      <c r="IJJ7" s="80"/>
      <c r="IJK7" s="80"/>
      <c r="IJL7" s="80"/>
      <c r="IJM7" s="80"/>
      <c r="IJN7" s="80"/>
      <c r="IJO7" s="80"/>
      <c r="IJP7" s="80"/>
      <c r="IJQ7" s="80"/>
      <c r="IJR7" s="80"/>
      <c r="IJS7" s="80"/>
      <c r="IJT7" s="80"/>
      <c r="IJU7" s="80"/>
      <c r="IJV7" s="80"/>
      <c r="IJW7" s="80"/>
      <c r="IJX7" s="80"/>
      <c r="IJY7" s="80"/>
      <c r="IJZ7" s="80"/>
      <c r="IKA7" s="80"/>
      <c r="IKB7" s="80"/>
      <c r="IKC7" s="80"/>
      <c r="IKD7" s="80"/>
      <c r="IKE7" s="80"/>
      <c r="IKF7" s="80"/>
      <c r="IKG7" s="80"/>
      <c r="IKH7" s="80"/>
      <c r="IKI7" s="80"/>
      <c r="IKJ7" s="80"/>
      <c r="IKK7" s="80"/>
      <c r="IKL7" s="80"/>
      <c r="IKM7" s="80"/>
      <c r="IKN7" s="80"/>
      <c r="IKO7" s="80"/>
      <c r="IKP7" s="80"/>
      <c r="IKQ7" s="80"/>
      <c r="IKR7" s="80"/>
      <c r="IKS7" s="80"/>
      <c r="IKT7" s="80"/>
      <c r="IKU7" s="80"/>
      <c r="IKV7" s="80"/>
      <c r="IKW7" s="80"/>
      <c r="IKX7" s="80"/>
      <c r="IKY7" s="80"/>
      <c r="IKZ7" s="80"/>
      <c r="ILA7" s="80"/>
      <c r="ILB7" s="80"/>
      <c r="ILC7" s="80"/>
      <c r="ILD7" s="80"/>
      <c r="ILE7" s="80"/>
      <c r="ILF7" s="80"/>
      <c r="ILG7" s="80"/>
      <c r="ILH7" s="80"/>
      <c r="ILI7" s="80"/>
      <c r="ILJ7" s="80"/>
      <c r="ILK7" s="80"/>
      <c r="ILL7" s="80"/>
      <c r="ILM7" s="80"/>
      <c r="ILN7" s="80"/>
      <c r="ILO7" s="80"/>
      <c r="ILP7" s="80"/>
      <c r="ILQ7" s="80"/>
      <c r="ILR7" s="80"/>
      <c r="ILS7" s="80"/>
      <c r="ILT7" s="80"/>
      <c r="ILU7" s="80"/>
      <c r="ILV7" s="80"/>
      <c r="ILW7" s="80"/>
      <c r="ILX7" s="80"/>
      <c r="ILY7" s="80"/>
      <c r="ILZ7" s="80"/>
      <c r="IMA7" s="80"/>
      <c r="IMB7" s="80"/>
      <c r="IMC7" s="80"/>
      <c r="IMD7" s="80"/>
      <c r="IME7" s="80"/>
      <c r="IMF7" s="80"/>
      <c r="IMG7" s="80"/>
      <c r="IMH7" s="80"/>
      <c r="IMI7" s="80"/>
      <c r="IMJ7" s="80"/>
      <c r="IMK7" s="80"/>
      <c r="IML7" s="80"/>
      <c r="IMM7" s="80"/>
      <c r="IMN7" s="80"/>
      <c r="IMO7" s="80"/>
      <c r="IMP7" s="80"/>
      <c r="IMQ7" s="80"/>
      <c r="IMR7" s="80"/>
      <c r="IMS7" s="80"/>
      <c r="IMT7" s="80"/>
      <c r="IMU7" s="80"/>
      <c r="IMV7" s="80"/>
      <c r="IMW7" s="80"/>
      <c r="IMX7" s="80"/>
      <c r="IMY7" s="80"/>
      <c r="IMZ7" s="80"/>
      <c r="INA7" s="80"/>
      <c r="INB7" s="80"/>
      <c r="INC7" s="80"/>
      <c r="IND7" s="80"/>
      <c r="INE7" s="80"/>
      <c r="INF7" s="80"/>
      <c r="ING7" s="80"/>
      <c r="INH7" s="80"/>
      <c r="INI7" s="80"/>
      <c r="INJ7" s="80"/>
      <c r="INK7" s="80"/>
      <c r="INL7" s="80"/>
      <c r="INM7" s="80"/>
      <c r="INN7" s="80"/>
      <c r="INO7" s="80"/>
      <c r="INP7" s="80"/>
      <c r="INQ7" s="80"/>
      <c r="INR7" s="80"/>
      <c r="INS7" s="80"/>
      <c r="INT7" s="80"/>
      <c r="INU7" s="80"/>
      <c r="INV7" s="80"/>
      <c r="INW7" s="80"/>
      <c r="INX7" s="80"/>
      <c r="INY7" s="80"/>
      <c r="INZ7" s="80"/>
      <c r="IOA7" s="80"/>
      <c r="IOB7" s="80"/>
      <c r="IOC7" s="80"/>
      <c r="IOD7" s="80"/>
      <c r="IOE7" s="80"/>
      <c r="IOF7" s="80"/>
      <c r="IOG7" s="80"/>
      <c r="IOH7" s="80"/>
      <c r="IOI7" s="80"/>
      <c r="IOJ7" s="80"/>
      <c r="IOK7" s="80"/>
      <c r="IOL7" s="80"/>
      <c r="IOM7" s="80"/>
      <c r="ION7" s="80"/>
      <c r="IOO7" s="80"/>
      <c r="IOP7" s="80"/>
      <c r="IOQ7" s="80"/>
      <c r="IOR7" s="80"/>
      <c r="IOS7" s="80"/>
      <c r="IOT7" s="80"/>
      <c r="IOU7" s="80"/>
      <c r="IOV7" s="80"/>
      <c r="IOW7" s="80"/>
      <c r="IOX7" s="80"/>
      <c r="IOY7" s="80"/>
      <c r="IOZ7" s="80"/>
      <c r="IPA7" s="80"/>
      <c r="IPB7" s="80"/>
      <c r="IPC7" s="80"/>
      <c r="IPD7" s="80"/>
      <c r="IPE7" s="80"/>
      <c r="IPF7" s="80"/>
      <c r="IPG7" s="80"/>
      <c r="IPH7" s="80"/>
      <c r="IPI7" s="80"/>
      <c r="IPJ7" s="80"/>
      <c r="IPK7" s="80"/>
      <c r="IPL7" s="80"/>
      <c r="IPM7" s="80"/>
      <c r="IPN7" s="80"/>
      <c r="IPO7" s="80"/>
      <c r="IPP7" s="80"/>
      <c r="IPQ7" s="80"/>
      <c r="IPR7" s="80"/>
      <c r="IPS7" s="80"/>
      <c r="IPT7" s="80"/>
      <c r="IPU7" s="80"/>
      <c r="IPV7" s="80"/>
      <c r="IPW7" s="80"/>
      <c r="IPX7" s="80"/>
      <c r="IPY7" s="80"/>
      <c r="IPZ7" s="80"/>
      <c r="IQA7" s="80"/>
      <c r="IQB7" s="80"/>
      <c r="IQC7" s="80"/>
      <c r="IQD7" s="80"/>
      <c r="IQE7" s="80"/>
      <c r="IQF7" s="80"/>
      <c r="IQG7" s="80"/>
      <c r="IQH7" s="80"/>
      <c r="IQI7" s="80"/>
      <c r="IQJ7" s="80"/>
      <c r="IQK7" s="80"/>
      <c r="IQL7" s="80"/>
      <c r="IQM7" s="80"/>
      <c r="IQN7" s="80"/>
      <c r="IQO7" s="80"/>
      <c r="IQP7" s="80"/>
      <c r="IQQ7" s="80"/>
      <c r="IQR7" s="80"/>
      <c r="IQS7" s="80"/>
      <c r="IQT7" s="80"/>
      <c r="IQU7" s="80"/>
      <c r="IQV7" s="80"/>
      <c r="IQW7" s="80"/>
      <c r="IQX7" s="80"/>
      <c r="IQY7" s="80"/>
      <c r="IQZ7" s="80"/>
      <c r="IRA7" s="80"/>
      <c r="IRB7" s="80"/>
      <c r="IRC7" s="80"/>
      <c r="IRD7" s="80"/>
      <c r="IRE7" s="80"/>
      <c r="IRF7" s="80"/>
      <c r="IRG7" s="80"/>
      <c r="IRH7" s="80"/>
      <c r="IRI7" s="80"/>
      <c r="IRJ7" s="80"/>
      <c r="IRK7" s="80"/>
      <c r="IRL7" s="80"/>
      <c r="IRM7" s="80"/>
      <c r="IRN7" s="80"/>
      <c r="IRO7" s="80"/>
      <c r="IRP7" s="80"/>
      <c r="IRQ7" s="80"/>
      <c r="IRR7" s="80"/>
      <c r="IRS7" s="80"/>
      <c r="IRT7" s="80"/>
      <c r="IRU7" s="80"/>
      <c r="IRV7" s="80"/>
      <c r="IRW7" s="80"/>
      <c r="IRX7" s="80"/>
      <c r="IRY7" s="80"/>
      <c r="IRZ7" s="80"/>
      <c r="ISA7" s="80"/>
      <c r="ISB7" s="80"/>
      <c r="ISC7" s="80"/>
      <c r="ISD7" s="80"/>
      <c r="ISE7" s="80"/>
      <c r="ISF7" s="80"/>
      <c r="ISG7" s="80"/>
      <c r="ISH7" s="80"/>
      <c r="ISI7" s="80"/>
      <c r="ISJ7" s="80"/>
      <c r="ISK7" s="80"/>
      <c r="ISL7" s="80"/>
      <c r="ISM7" s="80"/>
      <c r="ISN7" s="80"/>
      <c r="ISO7" s="80"/>
      <c r="ISP7" s="80"/>
      <c r="ISQ7" s="80"/>
      <c r="ISR7" s="80"/>
      <c r="ISS7" s="80"/>
      <c r="IST7" s="80"/>
      <c r="ISU7" s="80"/>
      <c r="ISV7" s="80"/>
      <c r="ISW7" s="80"/>
      <c r="ISX7" s="80"/>
      <c r="ISY7" s="80"/>
      <c r="ISZ7" s="80"/>
      <c r="ITA7" s="80"/>
      <c r="ITB7" s="80"/>
      <c r="ITC7" s="80"/>
      <c r="ITD7" s="80"/>
      <c r="ITE7" s="80"/>
      <c r="ITF7" s="80"/>
      <c r="ITG7" s="80"/>
      <c r="ITH7" s="80"/>
      <c r="ITI7" s="80"/>
      <c r="ITJ7" s="80"/>
      <c r="ITK7" s="80"/>
      <c r="ITL7" s="80"/>
      <c r="ITM7" s="80"/>
      <c r="ITN7" s="80"/>
      <c r="ITO7" s="80"/>
      <c r="ITP7" s="80"/>
      <c r="ITQ7" s="80"/>
      <c r="ITR7" s="80"/>
      <c r="ITS7" s="80"/>
      <c r="ITT7" s="80"/>
      <c r="ITU7" s="80"/>
      <c r="ITV7" s="80"/>
      <c r="ITW7" s="80"/>
      <c r="ITX7" s="80"/>
      <c r="ITY7" s="80"/>
      <c r="ITZ7" s="80"/>
      <c r="IUA7" s="80"/>
      <c r="IUB7" s="80"/>
      <c r="IUC7" s="80"/>
      <c r="IUD7" s="80"/>
      <c r="IUE7" s="80"/>
      <c r="IUF7" s="80"/>
      <c r="IUG7" s="80"/>
      <c r="IUH7" s="80"/>
      <c r="IUI7" s="80"/>
      <c r="IUJ7" s="80"/>
      <c r="IUK7" s="80"/>
      <c r="IUL7" s="80"/>
      <c r="IUM7" s="80"/>
      <c r="IUN7" s="80"/>
      <c r="IUO7" s="80"/>
      <c r="IUP7" s="80"/>
      <c r="IUQ7" s="80"/>
      <c r="IUR7" s="80"/>
      <c r="IUS7" s="80"/>
      <c r="IUT7" s="80"/>
      <c r="IUU7" s="80"/>
      <c r="IUV7" s="80"/>
      <c r="IUW7" s="80"/>
      <c r="IUX7" s="80"/>
      <c r="IUY7" s="80"/>
      <c r="IUZ7" s="80"/>
      <c r="IVA7" s="80"/>
      <c r="IVB7" s="80"/>
      <c r="IVC7" s="80"/>
      <c r="IVD7" s="80"/>
      <c r="IVE7" s="80"/>
      <c r="IVF7" s="80"/>
      <c r="IVG7" s="80"/>
      <c r="IVH7" s="80"/>
      <c r="IVI7" s="80"/>
      <c r="IVJ7" s="80"/>
      <c r="IVK7" s="80"/>
      <c r="IVL7" s="80"/>
      <c r="IVM7" s="80"/>
      <c r="IVN7" s="80"/>
      <c r="IVO7" s="80"/>
      <c r="IVP7" s="80"/>
      <c r="IVQ7" s="80"/>
      <c r="IVR7" s="80"/>
      <c r="IVS7" s="80"/>
      <c r="IVT7" s="80"/>
      <c r="IVU7" s="80"/>
      <c r="IVV7" s="80"/>
      <c r="IVW7" s="80"/>
      <c r="IVX7" s="80"/>
      <c r="IVY7" s="80"/>
      <c r="IVZ7" s="80"/>
      <c r="IWA7" s="80"/>
      <c r="IWB7" s="80"/>
      <c r="IWC7" s="80"/>
      <c r="IWD7" s="80"/>
      <c r="IWE7" s="80"/>
      <c r="IWF7" s="80"/>
      <c r="IWG7" s="80"/>
      <c r="IWH7" s="80"/>
      <c r="IWI7" s="80"/>
      <c r="IWJ7" s="80"/>
      <c r="IWK7" s="80"/>
      <c r="IWL7" s="80"/>
      <c r="IWM7" s="80"/>
      <c r="IWN7" s="80"/>
      <c r="IWO7" s="80"/>
      <c r="IWP7" s="80"/>
      <c r="IWQ7" s="80"/>
      <c r="IWR7" s="80"/>
      <c r="IWS7" s="80"/>
      <c r="IWT7" s="80"/>
      <c r="IWU7" s="80"/>
      <c r="IWV7" s="80"/>
      <c r="IWW7" s="80"/>
      <c r="IWX7" s="80"/>
      <c r="IWY7" s="80"/>
      <c r="IWZ7" s="80"/>
      <c r="IXA7" s="80"/>
      <c r="IXB7" s="80"/>
      <c r="IXC7" s="80"/>
      <c r="IXD7" s="80"/>
      <c r="IXE7" s="80"/>
      <c r="IXF7" s="80"/>
      <c r="IXG7" s="80"/>
      <c r="IXH7" s="80"/>
      <c r="IXI7" s="80"/>
      <c r="IXJ7" s="80"/>
      <c r="IXK7" s="80"/>
      <c r="IXL7" s="80"/>
      <c r="IXM7" s="80"/>
      <c r="IXN7" s="80"/>
      <c r="IXO7" s="80"/>
      <c r="IXP7" s="80"/>
      <c r="IXQ7" s="80"/>
      <c r="IXR7" s="80"/>
      <c r="IXS7" s="80"/>
      <c r="IXT7" s="80"/>
      <c r="IXU7" s="80"/>
      <c r="IXV7" s="80"/>
      <c r="IXW7" s="80"/>
      <c r="IXX7" s="80"/>
      <c r="IXY7" s="80"/>
      <c r="IXZ7" s="80"/>
      <c r="IYA7" s="80"/>
      <c r="IYB7" s="80"/>
      <c r="IYC7" s="80"/>
      <c r="IYD7" s="80"/>
      <c r="IYE7" s="80"/>
      <c r="IYF7" s="80"/>
      <c r="IYG7" s="80"/>
      <c r="IYH7" s="80"/>
      <c r="IYI7" s="80"/>
      <c r="IYJ7" s="80"/>
      <c r="IYK7" s="80"/>
      <c r="IYL7" s="80"/>
      <c r="IYM7" s="80"/>
      <c r="IYN7" s="80"/>
      <c r="IYO7" s="80"/>
      <c r="IYP7" s="80"/>
      <c r="IYQ7" s="80"/>
      <c r="IYR7" s="80"/>
      <c r="IYS7" s="80"/>
      <c r="IYT7" s="80"/>
      <c r="IYU7" s="80"/>
      <c r="IYV7" s="80"/>
      <c r="IYW7" s="80"/>
      <c r="IYX7" s="80"/>
      <c r="IYY7" s="80"/>
      <c r="IYZ7" s="80"/>
      <c r="IZA7" s="80"/>
      <c r="IZB7" s="80"/>
      <c r="IZC7" s="80"/>
      <c r="IZD7" s="80"/>
      <c r="IZE7" s="80"/>
      <c r="IZF7" s="80"/>
      <c r="IZG7" s="80"/>
      <c r="IZH7" s="80"/>
      <c r="IZI7" s="80"/>
      <c r="IZJ7" s="80"/>
      <c r="IZK7" s="80"/>
      <c r="IZL7" s="80"/>
      <c r="IZM7" s="80"/>
      <c r="IZN7" s="80"/>
      <c r="IZO7" s="80"/>
      <c r="IZP7" s="80"/>
      <c r="IZQ7" s="80"/>
      <c r="IZR7" s="80"/>
      <c r="IZS7" s="80"/>
      <c r="IZT7" s="80"/>
      <c r="IZU7" s="80"/>
      <c r="IZV7" s="80"/>
      <c r="IZW7" s="80"/>
      <c r="IZX7" s="80"/>
      <c r="IZY7" s="80"/>
      <c r="IZZ7" s="80"/>
      <c r="JAA7" s="80"/>
      <c r="JAB7" s="80"/>
      <c r="JAC7" s="80"/>
      <c r="JAD7" s="80"/>
      <c r="JAE7" s="80"/>
      <c r="JAF7" s="80"/>
      <c r="JAG7" s="80"/>
      <c r="JAH7" s="80"/>
      <c r="JAI7" s="80"/>
      <c r="JAJ7" s="80"/>
      <c r="JAK7" s="80"/>
      <c r="JAL7" s="80"/>
      <c r="JAM7" s="80"/>
      <c r="JAN7" s="80"/>
      <c r="JAO7" s="80"/>
      <c r="JAP7" s="80"/>
      <c r="JAQ7" s="80"/>
      <c r="JAR7" s="80"/>
      <c r="JAS7" s="80"/>
      <c r="JAT7" s="80"/>
      <c r="JAU7" s="80"/>
      <c r="JAV7" s="80"/>
      <c r="JAW7" s="80"/>
      <c r="JAX7" s="80"/>
      <c r="JAY7" s="80"/>
      <c r="JAZ7" s="80"/>
      <c r="JBA7" s="80"/>
      <c r="JBB7" s="80"/>
      <c r="JBC7" s="80"/>
      <c r="JBD7" s="80"/>
      <c r="JBE7" s="80"/>
      <c r="JBF7" s="80"/>
      <c r="JBG7" s="80"/>
      <c r="JBH7" s="80"/>
      <c r="JBI7" s="80"/>
      <c r="JBJ7" s="80"/>
      <c r="JBK7" s="80"/>
      <c r="JBL7" s="80"/>
      <c r="JBM7" s="80"/>
      <c r="JBN7" s="80"/>
      <c r="JBO7" s="80"/>
      <c r="JBP7" s="80"/>
      <c r="JBQ7" s="80"/>
      <c r="JBR7" s="80"/>
      <c r="JBS7" s="80"/>
      <c r="JBT7" s="80"/>
      <c r="JBU7" s="80"/>
      <c r="JBV7" s="80"/>
      <c r="JBW7" s="80"/>
      <c r="JBX7" s="80"/>
      <c r="JBY7" s="80"/>
      <c r="JBZ7" s="80"/>
      <c r="JCA7" s="80"/>
      <c r="JCB7" s="80"/>
      <c r="JCC7" s="80"/>
      <c r="JCD7" s="80"/>
      <c r="JCE7" s="80"/>
      <c r="JCF7" s="80"/>
      <c r="JCG7" s="80"/>
      <c r="JCH7" s="80"/>
      <c r="JCI7" s="80"/>
      <c r="JCJ7" s="80"/>
      <c r="JCK7" s="80"/>
      <c r="JCL7" s="80"/>
      <c r="JCM7" s="80"/>
      <c r="JCN7" s="80"/>
      <c r="JCO7" s="80"/>
      <c r="JCP7" s="80"/>
      <c r="JCQ7" s="80"/>
      <c r="JCR7" s="80"/>
      <c r="JCS7" s="80"/>
      <c r="JCT7" s="80"/>
      <c r="JCU7" s="80"/>
      <c r="JCV7" s="80"/>
      <c r="JCW7" s="80"/>
      <c r="JCX7" s="80"/>
      <c r="JCY7" s="80"/>
      <c r="JCZ7" s="80"/>
      <c r="JDA7" s="80"/>
      <c r="JDB7" s="80"/>
      <c r="JDC7" s="80"/>
      <c r="JDD7" s="80"/>
      <c r="JDE7" s="80"/>
      <c r="JDF7" s="80"/>
      <c r="JDG7" s="80"/>
      <c r="JDH7" s="80"/>
      <c r="JDI7" s="80"/>
      <c r="JDJ7" s="80"/>
      <c r="JDK7" s="80"/>
      <c r="JDL7" s="80"/>
      <c r="JDM7" s="80"/>
      <c r="JDN7" s="80"/>
      <c r="JDO7" s="80"/>
      <c r="JDP7" s="80"/>
      <c r="JDQ7" s="80"/>
      <c r="JDR7" s="80"/>
      <c r="JDS7" s="80"/>
      <c r="JDT7" s="80"/>
      <c r="JDU7" s="80"/>
      <c r="JDV7" s="80"/>
      <c r="JDW7" s="80"/>
      <c r="JDX7" s="80"/>
      <c r="JDY7" s="80"/>
      <c r="JDZ7" s="80"/>
      <c r="JEA7" s="80"/>
      <c r="JEB7" s="80"/>
      <c r="JEC7" s="80"/>
      <c r="JED7" s="80"/>
      <c r="JEE7" s="80"/>
      <c r="JEF7" s="80"/>
      <c r="JEG7" s="80"/>
      <c r="JEH7" s="80"/>
      <c r="JEI7" s="80"/>
      <c r="JEJ7" s="80"/>
      <c r="JEK7" s="80"/>
      <c r="JEL7" s="80"/>
      <c r="JEM7" s="80"/>
      <c r="JEN7" s="80"/>
      <c r="JEO7" s="80"/>
      <c r="JEP7" s="80"/>
      <c r="JEQ7" s="80"/>
      <c r="JER7" s="80"/>
      <c r="JES7" s="80"/>
      <c r="JET7" s="80"/>
      <c r="JEU7" s="80"/>
      <c r="JEV7" s="80"/>
      <c r="JEW7" s="80"/>
      <c r="JEX7" s="80"/>
      <c r="JEY7" s="80"/>
      <c r="JEZ7" s="80"/>
      <c r="JFA7" s="80"/>
      <c r="JFB7" s="80"/>
      <c r="JFC7" s="80"/>
      <c r="JFD7" s="80"/>
      <c r="JFE7" s="80"/>
      <c r="JFF7" s="80"/>
      <c r="JFG7" s="80"/>
      <c r="JFH7" s="80"/>
      <c r="JFI7" s="80"/>
      <c r="JFJ7" s="80"/>
      <c r="JFK7" s="80"/>
      <c r="JFL7" s="80"/>
      <c r="JFM7" s="80"/>
      <c r="JFN7" s="80"/>
      <c r="JFO7" s="80"/>
      <c r="JFP7" s="80"/>
      <c r="JFQ7" s="80"/>
      <c r="JFR7" s="80"/>
      <c r="JFS7" s="80"/>
      <c r="JFT7" s="80"/>
      <c r="JFU7" s="80"/>
      <c r="JFV7" s="80"/>
      <c r="JFW7" s="80"/>
      <c r="JFX7" s="80"/>
      <c r="JFY7" s="80"/>
      <c r="JFZ7" s="80"/>
      <c r="JGA7" s="80"/>
      <c r="JGB7" s="80"/>
      <c r="JGC7" s="80"/>
      <c r="JGD7" s="80"/>
      <c r="JGE7" s="80"/>
      <c r="JGF7" s="80"/>
      <c r="JGG7" s="80"/>
      <c r="JGH7" s="80"/>
      <c r="JGI7" s="80"/>
      <c r="JGJ7" s="80"/>
      <c r="JGK7" s="80"/>
      <c r="JGL7" s="80"/>
      <c r="JGM7" s="80"/>
      <c r="JGN7" s="80"/>
      <c r="JGO7" s="80"/>
      <c r="JGP7" s="80"/>
      <c r="JGQ7" s="80"/>
      <c r="JGR7" s="80"/>
      <c r="JGS7" s="80"/>
      <c r="JGT7" s="80"/>
      <c r="JGU7" s="80"/>
      <c r="JGV7" s="80"/>
      <c r="JGW7" s="80"/>
      <c r="JGX7" s="80"/>
      <c r="JGY7" s="80"/>
      <c r="JGZ7" s="80"/>
      <c r="JHA7" s="80"/>
      <c r="JHB7" s="80"/>
      <c r="JHC7" s="80"/>
      <c r="JHD7" s="80"/>
      <c r="JHE7" s="80"/>
      <c r="JHF7" s="80"/>
      <c r="JHG7" s="80"/>
      <c r="JHH7" s="80"/>
      <c r="JHI7" s="80"/>
      <c r="JHJ7" s="80"/>
      <c r="JHK7" s="80"/>
      <c r="JHL7" s="80"/>
      <c r="JHM7" s="80"/>
      <c r="JHN7" s="80"/>
      <c r="JHO7" s="80"/>
      <c r="JHP7" s="80"/>
      <c r="JHQ7" s="80"/>
      <c r="JHR7" s="80"/>
      <c r="JHS7" s="80"/>
      <c r="JHT7" s="80"/>
      <c r="JHU7" s="80"/>
      <c r="JHV7" s="80"/>
      <c r="JHW7" s="80"/>
      <c r="JHX7" s="80"/>
      <c r="JHY7" s="80"/>
      <c r="JHZ7" s="80"/>
      <c r="JIA7" s="80"/>
      <c r="JIB7" s="80"/>
      <c r="JIC7" s="80"/>
      <c r="JID7" s="80"/>
      <c r="JIE7" s="80"/>
      <c r="JIF7" s="80"/>
      <c r="JIG7" s="80"/>
      <c r="JIH7" s="80"/>
      <c r="JII7" s="80"/>
      <c r="JIJ7" s="80"/>
      <c r="JIK7" s="80"/>
      <c r="JIL7" s="80"/>
      <c r="JIM7" s="80"/>
      <c r="JIN7" s="80"/>
      <c r="JIO7" s="80"/>
      <c r="JIP7" s="80"/>
      <c r="JIQ7" s="80"/>
      <c r="JIR7" s="80"/>
      <c r="JIS7" s="80"/>
      <c r="JIT7" s="80"/>
      <c r="JIU7" s="80"/>
      <c r="JIV7" s="80"/>
      <c r="JIW7" s="80"/>
      <c r="JIX7" s="80"/>
      <c r="JIY7" s="80"/>
      <c r="JIZ7" s="80"/>
      <c r="JJA7" s="80"/>
      <c r="JJB7" s="80"/>
      <c r="JJC7" s="80"/>
      <c r="JJD7" s="80"/>
      <c r="JJE7" s="80"/>
      <c r="JJF7" s="80"/>
      <c r="JJG7" s="80"/>
      <c r="JJH7" s="80"/>
      <c r="JJI7" s="80"/>
      <c r="JJJ7" s="80"/>
      <c r="JJK7" s="80"/>
      <c r="JJL7" s="80"/>
      <c r="JJM7" s="80"/>
      <c r="JJN7" s="80"/>
      <c r="JJO7" s="80"/>
      <c r="JJP7" s="80"/>
      <c r="JJQ7" s="80"/>
      <c r="JJR7" s="80"/>
      <c r="JJS7" s="80"/>
      <c r="JJT7" s="80"/>
      <c r="JJU7" s="80"/>
      <c r="JJV7" s="80"/>
      <c r="JJW7" s="80"/>
      <c r="JJX7" s="80"/>
      <c r="JJY7" s="80"/>
      <c r="JJZ7" s="80"/>
      <c r="JKA7" s="80"/>
      <c r="JKB7" s="80"/>
      <c r="JKC7" s="80"/>
      <c r="JKD7" s="80"/>
      <c r="JKE7" s="80"/>
      <c r="JKF7" s="80"/>
      <c r="JKG7" s="80"/>
      <c r="JKH7" s="80"/>
      <c r="JKI7" s="80"/>
      <c r="JKJ7" s="80"/>
      <c r="JKK7" s="80"/>
      <c r="JKL7" s="80"/>
      <c r="JKM7" s="80"/>
      <c r="JKN7" s="80"/>
      <c r="JKO7" s="80"/>
      <c r="JKP7" s="80"/>
      <c r="JKQ7" s="80"/>
      <c r="JKR7" s="80"/>
      <c r="JKS7" s="80"/>
      <c r="JKT7" s="80"/>
      <c r="JKU7" s="80"/>
      <c r="JKV7" s="80"/>
      <c r="JKW7" s="80"/>
      <c r="JKX7" s="80"/>
      <c r="JKY7" s="80"/>
      <c r="JKZ7" s="80"/>
      <c r="JLA7" s="80"/>
      <c r="JLB7" s="80"/>
      <c r="JLC7" s="80"/>
      <c r="JLD7" s="80"/>
      <c r="JLE7" s="80"/>
      <c r="JLF7" s="80"/>
      <c r="JLG7" s="80"/>
      <c r="JLH7" s="80"/>
      <c r="JLI7" s="80"/>
      <c r="JLJ7" s="80"/>
      <c r="JLK7" s="80"/>
      <c r="JLL7" s="80"/>
      <c r="JLM7" s="80"/>
      <c r="JLN7" s="80"/>
      <c r="JLO7" s="80"/>
      <c r="JLP7" s="80"/>
      <c r="JLQ7" s="80"/>
      <c r="JLR7" s="80"/>
      <c r="JLS7" s="80"/>
      <c r="JLT7" s="80"/>
      <c r="JLU7" s="80"/>
      <c r="JLV7" s="80"/>
      <c r="JLW7" s="80"/>
      <c r="JLX7" s="80"/>
      <c r="JLY7" s="80"/>
      <c r="JLZ7" s="80"/>
      <c r="JMA7" s="80"/>
      <c r="JMB7" s="80"/>
      <c r="JMC7" s="80"/>
      <c r="JMD7" s="80"/>
      <c r="JME7" s="80"/>
      <c r="JMF7" s="80"/>
      <c r="JMG7" s="80"/>
      <c r="JMH7" s="80"/>
      <c r="JMI7" s="80"/>
      <c r="JMJ7" s="80"/>
      <c r="JMK7" s="80"/>
      <c r="JML7" s="80"/>
      <c r="JMM7" s="80"/>
      <c r="JMN7" s="80"/>
      <c r="JMO7" s="80"/>
      <c r="JMP7" s="80"/>
      <c r="JMQ7" s="80"/>
      <c r="JMR7" s="80"/>
      <c r="JMS7" s="80"/>
      <c r="JMT7" s="80"/>
      <c r="JMU7" s="80"/>
      <c r="JMV7" s="80"/>
      <c r="JMW7" s="80"/>
      <c r="JMX7" s="80"/>
      <c r="JMY7" s="80"/>
      <c r="JMZ7" s="80"/>
      <c r="JNA7" s="80"/>
      <c r="JNB7" s="80"/>
      <c r="JNC7" s="80"/>
      <c r="JND7" s="80"/>
      <c r="JNE7" s="80"/>
      <c r="JNF7" s="80"/>
      <c r="JNG7" s="80"/>
      <c r="JNH7" s="80"/>
      <c r="JNI7" s="80"/>
      <c r="JNJ7" s="80"/>
      <c r="JNK7" s="80"/>
      <c r="JNL7" s="80"/>
      <c r="JNM7" s="80"/>
      <c r="JNN7" s="80"/>
      <c r="JNO7" s="80"/>
      <c r="JNP7" s="80"/>
      <c r="JNQ7" s="80"/>
      <c r="JNR7" s="80"/>
      <c r="JNS7" s="80"/>
      <c r="JNT7" s="80"/>
      <c r="JNU7" s="80"/>
      <c r="JNV7" s="80"/>
      <c r="JNW7" s="80"/>
      <c r="JNX7" s="80"/>
      <c r="JNY7" s="80"/>
      <c r="JNZ7" s="80"/>
      <c r="JOA7" s="80"/>
      <c r="JOB7" s="80"/>
      <c r="JOC7" s="80"/>
      <c r="JOD7" s="80"/>
      <c r="JOE7" s="80"/>
      <c r="JOF7" s="80"/>
      <c r="JOG7" s="80"/>
      <c r="JOH7" s="80"/>
      <c r="JOI7" s="80"/>
      <c r="JOJ7" s="80"/>
      <c r="JOK7" s="80"/>
      <c r="JOL7" s="80"/>
      <c r="JOM7" s="80"/>
      <c r="JON7" s="80"/>
      <c r="JOO7" s="80"/>
      <c r="JOP7" s="80"/>
      <c r="JOQ7" s="80"/>
      <c r="JOR7" s="80"/>
      <c r="JOS7" s="80"/>
      <c r="JOT7" s="80"/>
      <c r="JOU7" s="80"/>
      <c r="JOV7" s="80"/>
      <c r="JOW7" s="80"/>
      <c r="JOX7" s="80"/>
      <c r="JOY7" s="80"/>
      <c r="JOZ7" s="80"/>
      <c r="JPA7" s="80"/>
      <c r="JPB7" s="80"/>
      <c r="JPC7" s="80"/>
      <c r="JPD7" s="80"/>
      <c r="JPE7" s="80"/>
      <c r="JPF7" s="80"/>
      <c r="JPG7" s="80"/>
      <c r="JPH7" s="80"/>
      <c r="JPI7" s="80"/>
      <c r="JPJ7" s="80"/>
      <c r="JPK7" s="80"/>
      <c r="JPL7" s="80"/>
      <c r="JPM7" s="80"/>
      <c r="JPN7" s="80"/>
      <c r="JPO7" s="80"/>
      <c r="JPP7" s="80"/>
      <c r="JPQ7" s="80"/>
      <c r="JPR7" s="80"/>
      <c r="JPS7" s="80"/>
      <c r="JPT7" s="80"/>
      <c r="JPU7" s="80"/>
      <c r="JPV7" s="80"/>
      <c r="JPW7" s="80"/>
      <c r="JPX7" s="80"/>
      <c r="JPY7" s="80"/>
      <c r="JPZ7" s="80"/>
      <c r="JQA7" s="80"/>
      <c r="JQB7" s="80"/>
      <c r="JQC7" s="80"/>
      <c r="JQD7" s="80"/>
      <c r="JQE7" s="80"/>
      <c r="JQF7" s="80"/>
      <c r="JQG7" s="80"/>
      <c r="JQH7" s="80"/>
      <c r="JQI7" s="80"/>
      <c r="JQJ7" s="80"/>
      <c r="JQK7" s="80"/>
      <c r="JQL7" s="80"/>
      <c r="JQM7" s="80"/>
      <c r="JQN7" s="80"/>
      <c r="JQO7" s="80"/>
      <c r="JQP7" s="80"/>
      <c r="JQQ7" s="80"/>
      <c r="JQR7" s="80"/>
      <c r="JQS7" s="80"/>
      <c r="JQT7" s="80"/>
      <c r="JQU7" s="80"/>
      <c r="JQV7" s="80"/>
      <c r="JQW7" s="80"/>
      <c r="JQX7" s="80"/>
      <c r="JQY7" s="80"/>
      <c r="JQZ7" s="80"/>
      <c r="JRA7" s="80"/>
      <c r="JRB7" s="80"/>
      <c r="JRC7" s="80"/>
      <c r="JRD7" s="80"/>
      <c r="JRE7" s="80"/>
      <c r="JRF7" s="80"/>
      <c r="JRG7" s="80"/>
      <c r="JRH7" s="80"/>
      <c r="JRI7" s="80"/>
      <c r="JRJ7" s="80"/>
      <c r="JRK7" s="80"/>
      <c r="JRL7" s="80"/>
      <c r="JRM7" s="80"/>
      <c r="JRN7" s="80"/>
      <c r="JRO7" s="80"/>
      <c r="JRP7" s="80"/>
      <c r="JRQ7" s="80"/>
      <c r="JRR7" s="80"/>
      <c r="JRS7" s="80"/>
      <c r="JRT7" s="80"/>
      <c r="JRU7" s="80"/>
      <c r="JRV7" s="80"/>
      <c r="JRW7" s="80"/>
      <c r="JRX7" s="80"/>
      <c r="JRY7" s="80"/>
      <c r="JRZ7" s="80"/>
      <c r="JSA7" s="80"/>
      <c r="JSB7" s="80"/>
      <c r="JSC7" s="80"/>
      <c r="JSD7" s="80"/>
      <c r="JSE7" s="80"/>
      <c r="JSF7" s="80"/>
      <c r="JSG7" s="80"/>
      <c r="JSH7" s="80"/>
      <c r="JSI7" s="80"/>
      <c r="JSJ7" s="80"/>
      <c r="JSK7" s="80"/>
      <c r="JSL7" s="80"/>
      <c r="JSM7" s="80"/>
      <c r="JSN7" s="80"/>
      <c r="JSO7" s="80"/>
      <c r="JSP7" s="80"/>
      <c r="JSQ7" s="80"/>
      <c r="JSR7" s="80"/>
      <c r="JSS7" s="80"/>
      <c r="JST7" s="80"/>
      <c r="JSU7" s="80"/>
      <c r="JSV7" s="80"/>
      <c r="JSW7" s="80"/>
      <c r="JSX7" s="80"/>
      <c r="JSY7" s="80"/>
      <c r="JSZ7" s="80"/>
      <c r="JTA7" s="80"/>
      <c r="JTB7" s="80"/>
      <c r="JTC7" s="80"/>
      <c r="JTD7" s="80"/>
      <c r="JTE7" s="80"/>
      <c r="JTF7" s="80"/>
      <c r="JTG7" s="80"/>
      <c r="JTH7" s="80"/>
      <c r="JTI7" s="80"/>
      <c r="JTJ7" s="80"/>
      <c r="JTK7" s="80"/>
      <c r="JTL7" s="80"/>
      <c r="JTM7" s="80"/>
      <c r="JTN7" s="80"/>
      <c r="JTO7" s="80"/>
      <c r="JTP7" s="80"/>
      <c r="JTQ7" s="80"/>
      <c r="JTR7" s="80"/>
      <c r="JTS7" s="80"/>
      <c r="JTT7" s="80"/>
      <c r="JTU7" s="80"/>
      <c r="JTV7" s="80"/>
      <c r="JTW7" s="80"/>
      <c r="JTX7" s="80"/>
      <c r="JTY7" s="80"/>
      <c r="JTZ7" s="80"/>
      <c r="JUA7" s="80"/>
      <c r="JUB7" s="80"/>
      <c r="JUC7" s="80"/>
      <c r="JUD7" s="80"/>
      <c r="JUE7" s="80"/>
      <c r="JUF7" s="80"/>
      <c r="JUG7" s="80"/>
      <c r="JUH7" s="80"/>
      <c r="JUI7" s="80"/>
      <c r="JUJ7" s="80"/>
      <c r="JUK7" s="80"/>
      <c r="JUL7" s="80"/>
      <c r="JUM7" s="80"/>
      <c r="JUN7" s="80"/>
      <c r="JUO7" s="80"/>
      <c r="JUP7" s="80"/>
      <c r="JUQ7" s="80"/>
      <c r="JUR7" s="80"/>
      <c r="JUS7" s="80"/>
      <c r="JUT7" s="80"/>
      <c r="JUU7" s="80"/>
      <c r="JUV7" s="80"/>
      <c r="JUW7" s="80"/>
      <c r="JUX7" s="80"/>
      <c r="JUY7" s="80"/>
      <c r="JUZ7" s="80"/>
      <c r="JVA7" s="80"/>
      <c r="JVB7" s="80"/>
      <c r="JVC7" s="80"/>
      <c r="JVD7" s="80"/>
      <c r="JVE7" s="80"/>
      <c r="JVF7" s="80"/>
      <c r="JVG7" s="80"/>
      <c r="JVH7" s="80"/>
      <c r="JVI7" s="80"/>
      <c r="JVJ7" s="80"/>
      <c r="JVK7" s="80"/>
      <c r="JVL7" s="80"/>
      <c r="JVM7" s="80"/>
      <c r="JVN7" s="80"/>
      <c r="JVO7" s="80"/>
      <c r="JVP7" s="80"/>
      <c r="JVQ7" s="80"/>
      <c r="JVR7" s="80"/>
      <c r="JVS7" s="80"/>
      <c r="JVT7" s="80"/>
      <c r="JVU7" s="80"/>
      <c r="JVV7" s="80"/>
      <c r="JVW7" s="80"/>
      <c r="JVX7" s="80"/>
      <c r="JVY7" s="80"/>
      <c r="JVZ7" s="80"/>
      <c r="JWA7" s="80"/>
      <c r="JWB7" s="80"/>
      <c r="JWC7" s="80"/>
      <c r="JWD7" s="80"/>
      <c r="JWE7" s="80"/>
      <c r="JWF7" s="80"/>
      <c r="JWG7" s="80"/>
      <c r="JWH7" s="80"/>
      <c r="JWI7" s="80"/>
      <c r="JWJ7" s="80"/>
      <c r="JWK7" s="80"/>
      <c r="JWL7" s="80"/>
      <c r="JWM7" s="80"/>
      <c r="JWN7" s="80"/>
      <c r="JWO7" s="80"/>
      <c r="JWP7" s="80"/>
      <c r="JWQ7" s="80"/>
      <c r="JWR7" s="80"/>
      <c r="JWS7" s="80"/>
      <c r="JWT7" s="80"/>
      <c r="JWU7" s="80"/>
      <c r="JWV7" s="80"/>
      <c r="JWW7" s="80"/>
      <c r="JWX7" s="80"/>
      <c r="JWY7" s="80"/>
      <c r="JWZ7" s="80"/>
      <c r="JXA7" s="80"/>
      <c r="JXB7" s="80"/>
      <c r="JXC7" s="80"/>
      <c r="JXD7" s="80"/>
      <c r="JXE7" s="80"/>
      <c r="JXF7" s="80"/>
      <c r="JXG7" s="80"/>
      <c r="JXH7" s="80"/>
      <c r="JXI7" s="80"/>
      <c r="JXJ7" s="80"/>
      <c r="JXK7" s="80"/>
      <c r="JXL7" s="80"/>
      <c r="JXM7" s="80"/>
      <c r="JXN7" s="80"/>
      <c r="JXO7" s="80"/>
      <c r="JXP7" s="80"/>
      <c r="JXQ7" s="80"/>
      <c r="JXR7" s="80"/>
      <c r="JXS7" s="80"/>
      <c r="JXT7" s="80"/>
      <c r="JXU7" s="80"/>
      <c r="JXV7" s="80"/>
      <c r="JXW7" s="80"/>
      <c r="JXX7" s="80"/>
      <c r="JXY7" s="80"/>
      <c r="JXZ7" s="80"/>
      <c r="JYA7" s="80"/>
      <c r="JYB7" s="80"/>
      <c r="JYC7" s="80"/>
      <c r="JYD7" s="80"/>
      <c r="JYE7" s="80"/>
      <c r="JYF7" s="80"/>
      <c r="JYG7" s="80"/>
      <c r="JYH7" s="80"/>
      <c r="JYI7" s="80"/>
      <c r="JYJ7" s="80"/>
      <c r="JYK7" s="80"/>
      <c r="JYL7" s="80"/>
      <c r="JYM7" s="80"/>
      <c r="JYN7" s="80"/>
      <c r="JYO7" s="80"/>
      <c r="JYP7" s="80"/>
      <c r="JYQ7" s="80"/>
      <c r="JYR7" s="80"/>
      <c r="JYS7" s="80"/>
      <c r="JYT7" s="80"/>
      <c r="JYU7" s="80"/>
      <c r="JYV7" s="80"/>
      <c r="JYW7" s="80"/>
      <c r="JYX7" s="80"/>
      <c r="JYY7" s="80"/>
      <c r="JYZ7" s="80"/>
      <c r="JZA7" s="80"/>
      <c r="JZB7" s="80"/>
      <c r="JZC7" s="80"/>
      <c r="JZD7" s="80"/>
      <c r="JZE7" s="80"/>
      <c r="JZF7" s="80"/>
      <c r="JZG7" s="80"/>
      <c r="JZH7" s="80"/>
      <c r="JZI7" s="80"/>
      <c r="JZJ7" s="80"/>
      <c r="JZK7" s="80"/>
      <c r="JZL7" s="80"/>
      <c r="JZM7" s="80"/>
      <c r="JZN7" s="80"/>
      <c r="JZO7" s="80"/>
      <c r="JZP7" s="80"/>
      <c r="JZQ7" s="80"/>
      <c r="JZR7" s="80"/>
      <c r="JZS7" s="80"/>
      <c r="JZT7" s="80"/>
      <c r="JZU7" s="80"/>
      <c r="JZV7" s="80"/>
      <c r="JZW7" s="80"/>
      <c r="JZX7" s="80"/>
      <c r="JZY7" s="80"/>
      <c r="JZZ7" s="80"/>
      <c r="KAA7" s="80"/>
      <c r="KAB7" s="80"/>
      <c r="KAC7" s="80"/>
      <c r="KAD7" s="80"/>
      <c r="KAE7" s="80"/>
      <c r="KAF7" s="80"/>
      <c r="KAG7" s="80"/>
      <c r="KAH7" s="80"/>
      <c r="KAI7" s="80"/>
      <c r="KAJ7" s="80"/>
      <c r="KAK7" s="80"/>
      <c r="KAL7" s="80"/>
      <c r="KAM7" s="80"/>
      <c r="KAN7" s="80"/>
      <c r="KAO7" s="80"/>
      <c r="KAP7" s="80"/>
      <c r="KAQ7" s="80"/>
      <c r="KAR7" s="80"/>
      <c r="KAS7" s="80"/>
      <c r="KAT7" s="80"/>
      <c r="KAU7" s="80"/>
      <c r="KAV7" s="80"/>
      <c r="KAW7" s="80"/>
      <c r="KAX7" s="80"/>
      <c r="KAY7" s="80"/>
      <c r="KAZ7" s="80"/>
      <c r="KBA7" s="80"/>
      <c r="KBB7" s="80"/>
      <c r="KBC7" s="80"/>
      <c r="KBD7" s="80"/>
      <c r="KBE7" s="80"/>
      <c r="KBF7" s="80"/>
      <c r="KBG7" s="80"/>
      <c r="KBH7" s="80"/>
      <c r="KBI7" s="80"/>
      <c r="KBJ7" s="80"/>
      <c r="KBK7" s="80"/>
      <c r="KBL7" s="80"/>
      <c r="KBM7" s="80"/>
      <c r="KBN7" s="80"/>
      <c r="KBO7" s="80"/>
      <c r="KBP7" s="80"/>
      <c r="KBQ7" s="80"/>
      <c r="KBR7" s="80"/>
      <c r="KBS7" s="80"/>
      <c r="KBT7" s="80"/>
      <c r="KBU7" s="80"/>
      <c r="KBV7" s="80"/>
      <c r="KBW7" s="80"/>
      <c r="KBX7" s="80"/>
      <c r="KBY7" s="80"/>
      <c r="KBZ7" s="80"/>
      <c r="KCA7" s="80"/>
      <c r="KCB7" s="80"/>
      <c r="KCC7" s="80"/>
      <c r="KCD7" s="80"/>
      <c r="KCE7" s="80"/>
      <c r="KCF7" s="80"/>
      <c r="KCG7" s="80"/>
      <c r="KCH7" s="80"/>
      <c r="KCI7" s="80"/>
      <c r="KCJ7" s="80"/>
      <c r="KCK7" s="80"/>
      <c r="KCL7" s="80"/>
      <c r="KCM7" s="80"/>
      <c r="KCN7" s="80"/>
      <c r="KCO7" s="80"/>
      <c r="KCP7" s="80"/>
      <c r="KCQ7" s="80"/>
      <c r="KCR7" s="80"/>
      <c r="KCS7" s="80"/>
      <c r="KCT7" s="80"/>
      <c r="KCU7" s="80"/>
      <c r="KCV7" s="80"/>
      <c r="KCW7" s="80"/>
      <c r="KCX7" s="80"/>
      <c r="KCY7" s="80"/>
      <c r="KCZ7" s="80"/>
      <c r="KDA7" s="80"/>
      <c r="KDB7" s="80"/>
      <c r="KDC7" s="80"/>
      <c r="KDD7" s="80"/>
      <c r="KDE7" s="80"/>
      <c r="KDF7" s="80"/>
      <c r="KDG7" s="80"/>
      <c r="KDH7" s="80"/>
      <c r="KDI7" s="80"/>
      <c r="KDJ7" s="80"/>
      <c r="KDK7" s="80"/>
      <c r="KDL7" s="80"/>
      <c r="KDM7" s="80"/>
      <c r="KDN7" s="80"/>
      <c r="KDO7" s="80"/>
      <c r="KDP7" s="80"/>
      <c r="KDQ7" s="80"/>
      <c r="KDR7" s="80"/>
      <c r="KDS7" s="80"/>
      <c r="KDT7" s="80"/>
      <c r="KDU7" s="80"/>
      <c r="KDV7" s="80"/>
      <c r="KDW7" s="80"/>
      <c r="KDX7" s="80"/>
      <c r="KDY7" s="80"/>
      <c r="KDZ7" s="80"/>
      <c r="KEA7" s="80"/>
      <c r="KEB7" s="80"/>
      <c r="KEC7" s="80"/>
      <c r="KED7" s="80"/>
      <c r="KEE7" s="80"/>
      <c r="KEF7" s="80"/>
      <c r="KEG7" s="80"/>
      <c r="KEH7" s="80"/>
      <c r="KEI7" s="80"/>
      <c r="KEJ7" s="80"/>
      <c r="KEK7" s="80"/>
      <c r="KEL7" s="80"/>
      <c r="KEM7" s="80"/>
      <c r="KEN7" s="80"/>
      <c r="KEO7" s="80"/>
      <c r="KEP7" s="80"/>
      <c r="KEQ7" s="80"/>
      <c r="KER7" s="80"/>
      <c r="KES7" s="80"/>
      <c r="KET7" s="80"/>
      <c r="KEU7" s="80"/>
      <c r="KEV7" s="80"/>
      <c r="KEW7" s="80"/>
      <c r="KEX7" s="80"/>
      <c r="KEY7" s="80"/>
      <c r="KEZ7" s="80"/>
      <c r="KFA7" s="80"/>
      <c r="KFB7" s="80"/>
      <c r="KFC7" s="80"/>
      <c r="KFD7" s="80"/>
      <c r="KFE7" s="80"/>
      <c r="KFF7" s="80"/>
      <c r="KFG7" s="80"/>
      <c r="KFH7" s="80"/>
      <c r="KFI7" s="80"/>
      <c r="KFJ7" s="80"/>
      <c r="KFK7" s="80"/>
      <c r="KFL7" s="80"/>
      <c r="KFM7" s="80"/>
      <c r="KFN7" s="80"/>
      <c r="KFO7" s="80"/>
      <c r="KFP7" s="80"/>
      <c r="KFQ7" s="80"/>
      <c r="KFR7" s="80"/>
      <c r="KFS7" s="80"/>
      <c r="KFT7" s="80"/>
      <c r="KFU7" s="80"/>
      <c r="KFV7" s="80"/>
      <c r="KFW7" s="80"/>
      <c r="KFX7" s="80"/>
      <c r="KFY7" s="80"/>
      <c r="KFZ7" s="80"/>
      <c r="KGA7" s="80"/>
      <c r="KGB7" s="80"/>
      <c r="KGC7" s="80"/>
      <c r="KGD7" s="80"/>
      <c r="KGE7" s="80"/>
      <c r="KGF7" s="80"/>
      <c r="KGG7" s="80"/>
      <c r="KGH7" s="80"/>
      <c r="KGI7" s="80"/>
      <c r="KGJ7" s="80"/>
      <c r="KGK7" s="80"/>
      <c r="KGL7" s="80"/>
      <c r="KGM7" s="80"/>
      <c r="KGN7" s="80"/>
      <c r="KGO7" s="80"/>
      <c r="KGP7" s="80"/>
      <c r="KGQ7" s="80"/>
      <c r="KGR7" s="80"/>
      <c r="KGS7" s="80"/>
      <c r="KGT7" s="80"/>
      <c r="KGU7" s="80"/>
      <c r="KGV7" s="80"/>
      <c r="KGW7" s="80"/>
      <c r="KGX7" s="80"/>
      <c r="KGY7" s="80"/>
      <c r="KGZ7" s="80"/>
      <c r="KHA7" s="80"/>
      <c r="KHB7" s="80"/>
      <c r="KHC7" s="80"/>
      <c r="KHD7" s="80"/>
      <c r="KHE7" s="80"/>
      <c r="KHF7" s="80"/>
      <c r="KHG7" s="80"/>
      <c r="KHH7" s="80"/>
      <c r="KHI7" s="80"/>
      <c r="KHJ7" s="80"/>
      <c r="KHK7" s="80"/>
      <c r="KHL7" s="80"/>
      <c r="KHM7" s="80"/>
      <c r="KHN7" s="80"/>
      <c r="KHO7" s="80"/>
      <c r="KHP7" s="80"/>
      <c r="KHQ7" s="80"/>
      <c r="KHR7" s="80"/>
      <c r="KHS7" s="80"/>
      <c r="KHT7" s="80"/>
      <c r="KHU7" s="80"/>
      <c r="KHV7" s="80"/>
      <c r="KHW7" s="80"/>
      <c r="KHX7" s="80"/>
      <c r="KHY7" s="80"/>
      <c r="KHZ7" s="80"/>
      <c r="KIA7" s="80"/>
      <c r="KIB7" s="80"/>
      <c r="KIC7" s="80"/>
      <c r="KID7" s="80"/>
      <c r="KIE7" s="80"/>
      <c r="KIF7" s="80"/>
      <c r="KIG7" s="80"/>
      <c r="KIH7" s="80"/>
      <c r="KII7" s="80"/>
      <c r="KIJ7" s="80"/>
      <c r="KIK7" s="80"/>
      <c r="KIL7" s="80"/>
      <c r="KIM7" s="80"/>
      <c r="KIN7" s="80"/>
      <c r="KIO7" s="80"/>
      <c r="KIP7" s="80"/>
      <c r="KIQ7" s="80"/>
      <c r="KIR7" s="80"/>
      <c r="KIS7" s="80"/>
      <c r="KIT7" s="80"/>
      <c r="KIU7" s="80"/>
      <c r="KIV7" s="80"/>
      <c r="KIW7" s="80"/>
      <c r="KIX7" s="80"/>
      <c r="KIY7" s="80"/>
      <c r="KIZ7" s="80"/>
      <c r="KJA7" s="80"/>
      <c r="KJB7" s="80"/>
      <c r="KJC7" s="80"/>
      <c r="KJD7" s="80"/>
      <c r="KJE7" s="80"/>
      <c r="KJF7" s="80"/>
      <c r="KJG7" s="80"/>
      <c r="KJH7" s="80"/>
      <c r="KJI7" s="80"/>
      <c r="KJJ7" s="80"/>
      <c r="KJK7" s="80"/>
      <c r="KJL7" s="80"/>
      <c r="KJM7" s="80"/>
      <c r="KJN7" s="80"/>
      <c r="KJO7" s="80"/>
      <c r="KJP7" s="80"/>
      <c r="KJQ7" s="80"/>
      <c r="KJR7" s="80"/>
      <c r="KJS7" s="80"/>
      <c r="KJT7" s="80"/>
      <c r="KJU7" s="80"/>
      <c r="KJV7" s="80"/>
      <c r="KJW7" s="80"/>
      <c r="KJX7" s="80"/>
      <c r="KJY7" s="80"/>
      <c r="KJZ7" s="80"/>
      <c r="KKA7" s="80"/>
      <c r="KKB7" s="80"/>
      <c r="KKC7" s="80"/>
      <c r="KKD7" s="80"/>
      <c r="KKE7" s="80"/>
      <c r="KKF7" s="80"/>
      <c r="KKG7" s="80"/>
      <c r="KKH7" s="80"/>
      <c r="KKI7" s="80"/>
      <c r="KKJ7" s="80"/>
      <c r="KKK7" s="80"/>
      <c r="KKL7" s="80"/>
      <c r="KKM7" s="80"/>
      <c r="KKN7" s="80"/>
      <c r="KKO7" s="80"/>
      <c r="KKP7" s="80"/>
      <c r="KKQ7" s="80"/>
      <c r="KKR7" s="80"/>
      <c r="KKS7" s="80"/>
      <c r="KKT7" s="80"/>
      <c r="KKU7" s="80"/>
      <c r="KKV7" s="80"/>
      <c r="KKW7" s="80"/>
      <c r="KKX7" s="80"/>
      <c r="KKY7" s="80"/>
      <c r="KKZ7" s="80"/>
      <c r="KLA7" s="80"/>
      <c r="KLB7" s="80"/>
      <c r="KLC7" s="80"/>
      <c r="KLD7" s="80"/>
      <c r="KLE7" s="80"/>
      <c r="KLF7" s="80"/>
      <c r="KLG7" s="80"/>
      <c r="KLH7" s="80"/>
      <c r="KLI7" s="80"/>
      <c r="KLJ7" s="80"/>
      <c r="KLK7" s="80"/>
      <c r="KLL7" s="80"/>
      <c r="KLM7" s="80"/>
      <c r="KLN7" s="80"/>
      <c r="KLO7" s="80"/>
      <c r="KLP7" s="80"/>
      <c r="KLQ7" s="80"/>
      <c r="KLR7" s="80"/>
      <c r="KLS7" s="80"/>
      <c r="KLT7" s="80"/>
      <c r="KLU7" s="80"/>
      <c r="KLV7" s="80"/>
      <c r="KLW7" s="80"/>
      <c r="KLX7" s="80"/>
      <c r="KLY7" s="80"/>
      <c r="KLZ7" s="80"/>
      <c r="KMA7" s="80"/>
      <c r="KMB7" s="80"/>
      <c r="KMC7" s="80"/>
      <c r="KMD7" s="80"/>
      <c r="KME7" s="80"/>
      <c r="KMF7" s="80"/>
      <c r="KMG7" s="80"/>
      <c r="KMH7" s="80"/>
      <c r="KMI7" s="80"/>
      <c r="KMJ7" s="80"/>
      <c r="KMK7" s="80"/>
      <c r="KML7" s="80"/>
      <c r="KMM7" s="80"/>
      <c r="KMN7" s="80"/>
      <c r="KMO7" s="80"/>
      <c r="KMP7" s="80"/>
      <c r="KMQ7" s="80"/>
      <c r="KMR7" s="80"/>
      <c r="KMS7" s="80"/>
      <c r="KMT7" s="80"/>
      <c r="KMU7" s="80"/>
      <c r="KMV7" s="80"/>
      <c r="KMW7" s="80"/>
      <c r="KMX7" s="80"/>
      <c r="KMY7" s="80"/>
      <c r="KMZ7" s="80"/>
      <c r="KNA7" s="80"/>
      <c r="KNB7" s="80"/>
      <c r="KNC7" s="80"/>
      <c r="KND7" s="80"/>
      <c r="KNE7" s="80"/>
      <c r="KNF7" s="80"/>
      <c r="KNG7" s="80"/>
      <c r="KNH7" s="80"/>
      <c r="KNI7" s="80"/>
      <c r="KNJ7" s="80"/>
      <c r="KNK7" s="80"/>
      <c r="KNL7" s="80"/>
      <c r="KNM7" s="80"/>
      <c r="KNN7" s="80"/>
      <c r="KNO7" s="80"/>
      <c r="KNP7" s="80"/>
      <c r="KNQ7" s="80"/>
      <c r="KNR7" s="80"/>
      <c r="KNS7" s="80"/>
      <c r="KNT7" s="80"/>
      <c r="KNU7" s="80"/>
      <c r="KNV7" s="80"/>
      <c r="KNW7" s="80"/>
      <c r="KNX7" s="80"/>
      <c r="KNY7" s="80"/>
      <c r="KNZ7" s="80"/>
      <c r="KOA7" s="80"/>
      <c r="KOB7" s="80"/>
      <c r="KOC7" s="80"/>
      <c r="KOD7" s="80"/>
      <c r="KOE7" s="80"/>
      <c r="KOF7" s="80"/>
      <c r="KOG7" s="80"/>
      <c r="KOH7" s="80"/>
      <c r="KOI7" s="80"/>
      <c r="KOJ7" s="80"/>
      <c r="KOK7" s="80"/>
      <c r="KOL7" s="80"/>
      <c r="KOM7" s="80"/>
      <c r="KON7" s="80"/>
      <c r="KOO7" s="80"/>
      <c r="KOP7" s="80"/>
      <c r="KOQ7" s="80"/>
      <c r="KOR7" s="80"/>
      <c r="KOS7" s="80"/>
      <c r="KOT7" s="80"/>
      <c r="KOU7" s="80"/>
      <c r="KOV7" s="80"/>
      <c r="KOW7" s="80"/>
      <c r="KOX7" s="80"/>
      <c r="KOY7" s="80"/>
      <c r="KOZ7" s="80"/>
      <c r="KPA7" s="80"/>
      <c r="KPB7" s="80"/>
      <c r="KPC7" s="80"/>
      <c r="KPD7" s="80"/>
      <c r="KPE7" s="80"/>
      <c r="KPF7" s="80"/>
      <c r="KPG7" s="80"/>
      <c r="KPH7" s="80"/>
      <c r="KPI7" s="80"/>
      <c r="KPJ7" s="80"/>
      <c r="KPK7" s="80"/>
      <c r="KPL7" s="80"/>
      <c r="KPM7" s="80"/>
      <c r="KPN7" s="80"/>
      <c r="KPO7" s="80"/>
      <c r="KPP7" s="80"/>
      <c r="KPQ7" s="80"/>
      <c r="KPR7" s="80"/>
      <c r="KPS7" s="80"/>
      <c r="KPT7" s="80"/>
      <c r="KPU7" s="80"/>
      <c r="KPV7" s="80"/>
      <c r="KPW7" s="80"/>
      <c r="KPX7" s="80"/>
      <c r="KPY7" s="80"/>
      <c r="KPZ7" s="80"/>
      <c r="KQA7" s="80"/>
      <c r="KQB7" s="80"/>
      <c r="KQC7" s="80"/>
      <c r="KQD7" s="80"/>
      <c r="KQE7" s="80"/>
      <c r="KQF7" s="80"/>
      <c r="KQG7" s="80"/>
      <c r="KQH7" s="80"/>
      <c r="KQI7" s="80"/>
      <c r="KQJ7" s="80"/>
      <c r="KQK7" s="80"/>
      <c r="KQL7" s="80"/>
      <c r="KQM7" s="80"/>
      <c r="KQN7" s="80"/>
      <c r="KQO7" s="80"/>
      <c r="KQP7" s="80"/>
      <c r="KQQ7" s="80"/>
      <c r="KQR7" s="80"/>
      <c r="KQS7" s="80"/>
      <c r="KQT7" s="80"/>
      <c r="KQU7" s="80"/>
      <c r="KQV7" s="80"/>
      <c r="KQW7" s="80"/>
      <c r="KQX7" s="80"/>
      <c r="KQY7" s="80"/>
      <c r="KQZ7" s="80"/>
      <c r="KRA7" s="80"/>
      <c r="KRB7" s="80"/>
      <c r="KRC7" s="80"/>
      <c r="KRD7" s="80"/>
      <c r="KRE7" s="80"/>
      <c r="KRF7" s="80"/>
      <c r="KRG7" s="80"/>
      <c r="KRH7" s="80"/>
      <c r="KRI7" s="80"/>
      <c r="KRJ7" s="80"/>
      <c r="KRK7" s="80"/>
      <c r="KRL7" s="80"/>
      <c r="KRM7" s="80"/>
      <c r="KRN7" s="80"/>
      <c r="KRO7" s="80"/>
      <c r="KRP7" s="80"/>
      <c r="KRQ7" s="80"/>
      <c r="KRR7" s="80"/>
      <c r="KRS7" s="80"/>
      <c r="KRT7" s="80"/>
      <c r="KRU7" s="80"/>
      <c r="KRV7" s="80"/>
      <c r="KRW7" s="80"/>
      <c r="KRX7" s="80"/>
      <c r="KRY7" s="80"/>
      <c r="KRZ7" s="80"/>
      <c r="KSA7" s="80"/>
      <c r="KSB7" s="80"/>
      <c r="KSC7" s="80"/>
      <c r="KSD7" s="80"/>
      <c r="KSE7" s="80"/>
      <c r="KSF7" s="80"/>
      <c r="KSG7" s="80"/>
      <c r="KSH7" s="80"/>
      <c r="KSI7" s="80"/>
      <c r="KSJ7" s="80"/>
      <c r="KSK7" s="80"/>
      <c r="KSL7" s="80"/>
      <c r="KSM7" s="80"/>
      <c r="KSN7" s="80"/>
      <c r="KSO7" s="80"/>
      <c r="KSP7" s="80"/>
      <c r="KSQ7" s="80"/>
      <c r="KSR7" s="80"/>
      <c r="KSS7" s="80"/>
      <c r="KST7" s="80"/>
      <c r="KSU7" s="80"/>
      <c r="KSV7" s="80"/>
      <c r="KSW7" s="80"/>
      <c r="KSX7" s="80"/>
      <c r="KSY7" s="80"/>
      <c r="KSZ7" s="80"/>
      <c r="KTA7" s="80"/>
      <c r="KTB7" s="80"/>
      <c r="KTC7" s="80"/>
      <c r="KTD7" s="80"/>
      <c r="KTE7" s="80"/>
      <c r="KTF7" s="80"/>
      <c r="KTG7" s="80"/>
      <c r="KTH7" s="80"/>
      <c r="KTI7" s="80"/>
      <c r="KTJ7" s="80"/>
      <c r="KTK7" s="80"/>
      <c r="KTL7" s="80"/>
      <c r="KTM7" s="80"/>
      <c r="KTN7" s="80"/>
      <c r="KTO7" s="80"/>
      <c r="KTP7" s="80"/>
      <c r="KTQ7" s="80"/>
      <c r="KTR7" s="80"/>
      <c r="KTS7" s="80"/>
      <c r="KTT7" s="80"/>
      <c r="KTU7" s="80"/>
      <c r="KTV7" s="80"/>
      <c r="KTW7" s="80"/>
      <c r="KTX7" s="80"/>
      <c r="KTY7" s="80"/>
      <c r="KTZ7" s="80"/>
      <c r="KUA7" s="80"/>
      <c r="KUB7" s="80"/>
      <c r="KUC7" s="80"/>
      <c r="KUD7" s="80"/>
      <c r="KUE7" s="80"/>
      <c r="KUF7" s="80"/>
      <c r="KUG7" s="80"/>
      <c r="KUH7" s="80"/>
      <c r="KUI7" s="80"/>
      <c r="KUJ7" s="80"/>
      <c r="KUK7" s="80"/>
      <c r="KUL7" s="80"/>
      <c r="KUM7" s="80"/>
      <c r="KUN7" s="80"/>
      <c r="KUO7" s="80"/>
      <c r="KUP7" s="80"/>
      <c r="KUQ7" s="80"/>
      <c r="KUR7" s="80"/>
      <c r="KUS7" s="80"/>
      <c r="KUT7" s="80"/>
      <c r="KUU7" s="80"/>
      <c r="KUV7" s="80"/>
      <c r="KUW7" s="80"/>
      <c r="KUX7" s="80"/>
      <c r="KUY7" s="80"/>
      <c r="KUZ7" s="80"/>
      <c r="KVA7" s="80"/>
      <c r="KVB7" s="80"/>
      <c r="KVC7" s="80"/>
      <c r="KVD7" s="80"/>
      <c r="KVE7" s="80"/>
      <c r="KVF7" s="80"/>
      <c r="KVG7" s="80"/>
      <c r="KVH7" s="80"/>
      <c r="KVI7" s="80"/>
      <c r="KVJ7" s="80"/>
      <c r="KVK7" s="80"/>
      <c r="KVL7" s="80"/>
      <c r="KVM7" s="80"/>
      <c r="KVN7" s="80"/>
      <c r="KVO7" s="80"/>
      <c r="KVP7" s="80"/>
      <c r="KVQ7" s="80"/>
      <c r="KVR7" s="80"/>
      <c r="KVS7" s="80"/>
      <c r="KVT7" s="80"/>
      <c r="KVU7" s="80"/>
      <c r="KVV7" s="80"/>
      <c r="KVW7" s="80"/>
      <c r="KVX7" s="80"/>
      <c r="KVY7" s="80"/>
      <c r="KVZ7" s="80"/>
      <c r="KWA7" s="80"/>
      <c r="KWB7" s="80"/>
      <c r="KWC7" s="80"/>
      <c r="KWD7" s="80"/>
      <c r="KWE7" s="80"/>
      <c r="KWF7" s="80"/>
      <c r="KWG7" s="80"/>
      <c r="KWH7" s="80"/>
      <c r="KWI7" s="80"/>
      <c r="KWJ7" s="80"/>
      <c r="KWK7" s="80"/>
      <c r="KWL7" s="80"/>
      <c r="KWM7" s="80"/>
      <c r="KWN7" s="80"/>
      <c r="KWO7" s="80"/>
      <c r="KWP7" s="80"/>
      <c r="KWQ7" s="80"/>
      <c r="KWR7" s="80"/>
      <c r="KWS7" s="80"/>
      <c r="KWT7" s="80"/>
      <c r="KWU7" s="80"/>
      <c r="KWV7" s="80"/>
      <c r="KWW7" s="80"/>
      <c r="KWX7" s="80"/>
      <c r="KWY7" s="80"/>
      <c r="KWZ7" s="80"/>
      <c r="KXA7" s="80"/>
      <c r="KXB7" s="80"/>
      <c r="KXC7" s="80"/>
      <c r="KXD7" s="80"/>
      <c r="KXE7" s="80"/>
      <c r="KXF7" s="80"/>
      <c r="KXG7" s="80"/>
      <c r="KXH7" s="80"/>
      <c r="KXI7" s="80"/>
      <c r="KXJ7" s="80"/>
      <c r="KXK7" s="80"/>
      <c r="KXL7" s="80"/>
      <c r="KXM7" s="80"/>
      <c r="KXN7" s="80"/>
      <c r="KXO7" s="80"/>
      <c r="KXP7" s="80"/>
      <c r="KXQ7" s="80"/>
      <c r="KXR7" s="80"/>
      <c r="KXS7" s="80"/>
      <c r="KXT7" s="80"/>
      <c r="KXU7" s="80"/>
      <c r="KXV7" s="80"/>
      <c r="KXW7" s="80"/>
      <c r="KXX7" s="80"/>
      <c r="KXY7" s="80"/>
      <c r="KXZ7" s="80"/>
      <c r="KYA7" s="80"/>
      <c r="KYB7" s="80"/>
      <c r="KYC7" s="80"/>
      <c r="KYD7" s="80"/>
      <c r="KYE7" s="80"/>
      <c r="KYF7" s="80"/>
      <c r="KYG7" s="80"/>
      <c r="KYH7" s="80"/>
      <c r="KYI7" s="80"/>
      <c r="KYJ7" s="80"/>
      <c r="KYK7" s="80"/>
      <c r="KYL7" s="80"/>
      <c r="KYM7" s="80"/>
      <c r="KYN7" s="80"/>
      <c r="KYO7" s="80"/>
      <c r="KYP7" s="80"/>
      <c r="KYQ7" s="80"/>
      <c r="KYR7" s="80"/>
      <c r="KYS7" s="80"/>
      <c r="KYT7" s="80"/>
      <c r="KYU7" s="80"/>
      <c r="KYV7" s="80"/>
      <c r="KYW7" s="80"/>
      <c r="KYX7" s="80"/>
      <c r="KYY7" s="80"/>
      <c r="KYZ7" s="80"/>
      <c r="KZA7" s="80"/>
      <c r="KZB7" s="80"/>
      <c r="KZC7" s="80"/>
      <c r="KZD7" s="80"/>
      <c r="KZE7" s="80"/>
      <c r="KZF7" s="80"/>
      <c r="KZG7" s="80"/>
      <c r="KZH7" s="80"/>
      <c r="KZI7" s="80"/>
      <c r="KZJ7" s="80"/>
      <c r="KZK7" s="80"/>
      <c r="KZL7" s="80"/>
      <c r="KZM7" s="80"/>
      <c r="KZN7" s="80"/>
      <c r="KZO7" s="80"/>
      <c r="KZP7" s="80"/>
      <c r="KZQ7" s="80"/>
      <c r="KZR7" s="80"/>
      <c r="KZS7" s="80"/>
      <c r="KZT7" s="80"/>
      <c r="KZU7" s="80"/>
      <c r="KZV7" s="80"/>
      <c r="KZW7" s="80"/>
      <c r="KZX7" s="80"/>
      <c r="KZY7" s="80"/>
      <c r="KZZ7" s="80"/>
      <c r="LAA7" s="80"/>
      <c r="LAB7" s="80"/>
      <c r="LAC7" s="80"/>
      <c r="LAD7" s="80"/>
      <c r="LAE7" s="80"/>
      <c r="LAF7" s="80"/>
      <c r="LAG7" s="80"/>
      <c r="LAH7" s="80"/>
      <c r="LAI7" s="80"/>
      <c r="LAJ7" s="80"/>
      <c r="LAK7" s="80"/>
      <c r="LAL7" s="80"/>
      <c r="LAM7" s="80"/>
      <c r="LAN7" s="80"/>
      <c r="LAO7" s="80"/>
      <c r="LAP7" s="80"/>
      <c r="LAQ7" s="80"/>
      <c r="LAR7" s="80"/>
      <c r="LAS7" s="80"/>
      <c r="LAT7" s="80"/>
      <c r="LAU7" s="80"/>
      <c r="LAV7" s="80"/>
      <c r="LAW7" s="80"/>
      <c r="LAX7" s="80"/>
      <c r="LAY7" s="80"/>
      <c r="LAZ7" s="80"/>
      <c r="LBA7" s="80"/>
      <c r="LBB7" s="80"/>
      <c r="LBC7" s="80"/>
      <c r="LBD7" s="80"/>
      <c r="LBE7" s="80"/>
      <c r="LBF7" s="80"/>
      <c r="LBG7" s="80"/>
      <c r="LBH7" s="80"/>
      <c r="LBI7" s="80"/>
      <c r="LBJ7" s="80"/>
      <c r="LBK7" s="80"/>
      <c r="LBL7" s="80"/>
      <c r="LBM7" s="80"/>
      <c r="LBN7" s="80"/>
      <c r="LBO7" s="80"/>
      <c r="LBP7" s="80"/>
      <c r="LBQ7" s="80"/>
      <c r="LBR7" s="80"/>
      <c r="LBS7" s="80"/>
      <c r="LBT7" s="80"/>
      <c r="LBU7" s="80"/>
      <c r="LBV7" s="80"/>
      <c r="LBW7" s="80"/>
      <c r="LBX7" s="80"/>
      <c r="LBY7" s="80"/>
      <c r="LBZ7" s="80"/>
      <c r="LCA7" s="80"/>
      <c r="LCB7" s="80"/>
      <c r="LCC7" s="80"/>
      <c r="LCD7" s="80"/>
      <c r="LCE7" s="80"/>
      <c r="LCF7" s="80"/>
      <c r="LCG7" s="80"/>
      <c r="LCH7" s="80"/>
      <c r="LCI7" s="80"/>
      <c r="LCJ7" s="80"/>
      <c r="LCK7" s="80"/>
      <c r="LCL7" s="80"/>
      <c r="LCM7" s="80"/>
      <c r="LCN7" s="80"/>
      <c r="LCO7" s="80"/>
      <c r="LCP7" s="80"/>
      <c r="LCQ7" s="80"/>
      <c r="LCR7" s="80"/>
      <c r="LCS7" s="80"/>
      <c r="LCT7" s="80"/>
      <c r="LCU7" s="80"/>
      <c r="LCV7" s="80"/>
      <c r="LCW7" s="80"/>
      <c r="LCX7" s="80"/>
      <c r="LCY7" s="80"/>
      <c r="LCZ7" s="80"/>
      <c r="LDA7" s="80"/>
      <c r="LDB7" s="80"/>
      <c r="LDC7" s="80"/>
      <c r="LDD7" s="80"/>
      <c r="LDE7" s="80"/>
      <c r="LDF7" s="80"/>
      <c r="LDG7" s="80"/>
      <c r="LDH7" s="80"/>
      <c r="LDI7" s="80"/>
      <c r="LDJ7" s="80"/>
      <c r="LDK7" s="80"/>
      <c r="LDL7" s="80"/>
      <c r="LDM7" s="80"/>
      <c r="LDN7" s="80"/>
      <c r="LDO7" s="80"/>
      <c r="LDP7" s="80"/>
      <c r="LDQ7" s="80"/>
      <c r="LDR7" s="80"/>
      <c r="LDS7" s="80"/>
      <c r="LDT7" s="80"/>
      <c r="LDU7" s="80"/>
      <c r="LDV7" s="80"/>
      <c r="LDW7" s="80"/>
      <c r="LDX7" s="80"/>
      <c r="LDY7" s="80"/>
      <c r="LDZ7" s="80"/>
      <c r="LEA7" s="80"/>
      <c r="LEB7" s="80"/>
      <c r="LEC7" s="80"/>
      <c r="LED7" s="80"/>
      <c r="LEE7" s="80"/>
      <c r="LEF7" s="80"/>
      <c r="LEG7" s="80"/>
      <c r="LEH7" s="80"/>
      <c r="LEI7" s="80"/>
      <c r="LEJ7" s="80"/>
      <c r="LEK7" s="80"/>
      <c r="LEL7" s="80"/>
      <c r="LEM7" s="80"/>
      <c r="LEN7" s="80"/>
      <c r="LEO7" s="80"/>
      <c r="LEP7" s="80"/>
      <c r="LEQ7" s="80"/>
      <c r="LER7" s="80"/>
      <c r="LES7" s="80"/>
      <c r="LET7" s="80"/>
      <c r="LEU7" s="80"/>
      <c r="LEV7" s="80"/>
      <c r="LEW7" s="80"/>
      <c r="LEX7" s="80"/>
      <c r="LEY7" s="80"/>
      <c r="LEZ7" s="80"/>
      <c r="LFA7" s="80"/>
      <c r="LFB7" s="80"/>
      <c r="LFC7" s="80"/>
      <c r="LFD7" s="80"/>
      <c r="LFE7" s="80"/>
      <c r="LFF7" s="80"/>
      <c r="LFG7" s="80"/>
      <c r="LFH7" s="80"/>
      <c r="LFI7" s="80"/>
      <c r="LFJ7" s="80"/>
      <c r="LFK7" s="80"/>
      <c r="LFL7" s="80"/>
      <c r="LFM7" s="80"/>
      <c r="LFN7" s="80"/>
      <c r="LFO7" s="80"/>
      <c r="LFP7" s="80"/>
      <c r="LFQ7" s="80"/>
      <c r="LFR7" s="80"/>
      <c r="LFS7" s="80"/>
      <c r="LFT7" s="80"/>
      <c r="LFU7" s="80"/>
      <c r="LFV7" s="80"/>
      <c r="LFW7" s="80"/>
      <c r="LFX7" s="80"/>
      <c r="LFY7" s="80"/>
      <c r="LFZ7" s="80"/>
      <c r="LGA7" s="80"/>
      <c r="LGB7" s="80"/>
      <c r="LGC7" s="80"/>
      <c r="LGD7" s="80"/>
      <c r="LGE7" s="80"/>
      <c r="LGF7" s="80"/>
      <c r="LGG7" s="80"/>
      <c r="LGH7" s="80"/>
      <c r="LGI7" s="80"/>
      <c r="LGJ7" s="80"/>
      <c r="LGK7" s="80"/>
      <c r="LGL7" s="80"/>
      <c r="LGM7" s="80"/>
      <c r="LGN7" s="80"/>
      <c r="LGO7" s="80"/>
      <c r="LGP7" s="80"/>
      <c r="LGQ7" s="80"/>
      <c r="LGR7" s="80"/>
      <c r="LGS7" s="80"/>
      <c r="LGT7" s="80"/>
      <c r="LGU7" s="80"/>
      <c r="LGV7" s="80"/>
      <c r="LGW7" s="80"/>
      <c r="LGX7" s="80"/>
      <c r="LGY7" s="80"/>
      <c r="LGZ7" s="80"/>
      <c r="LHA7" s="80"/>
      <c r="LHB7" s="80"/>
      <c r="LHC7" s="80"/>
      <c r="LHD7" s="80"/>
      <c r="LHE7" s="80"/>
      <c r="LHF7" s="80"/>
      <c r="LHG7" s="80"/>
      <c r="LHH7" s="80"/>
      <c r="LHI7" s="80"/>
      <c r="LHJ7" s="80"/>
      <c r="LHK7" s="80"/>
      <c r="LHL7" s="80"/>
      <c r="LHM7" s="80"/>
      <c r="LHN7" s="80"/>
      <c r="LHO7" s="80"/>
      <c r="LHP7" s="80"/>
      <c r="LHQ7" s="80"/>
      <c r="LHR7" s="80"/>
      <c r="LHS7" s="80"/>
      <c r="LHT7" s="80"/>
      <c r="LHU7" s="80"/>
      <c r="LHV7" s="80"/>
      <c r="LHW7" s="80"/>
      <c r="LHX7" s="80"/>
      <c r="LHY7" s="80"/>
      <c r="LHZ7" s="80"/>
      <c r="LIA7" s="80"/>
      <c r="LIB7" s="80"/>
      <c r="LIC7" s="80"/>
      <c r="LID7" s="80"/>
      <c r="LIE7" s="80"/>
      <c r="LIF7" s="80"/>
      <c r="LIG7" s="80"/>
      <c r="LIH7" s="80"/>
      <c r="LII7" s="80"/>
      <c r="LIJ7" s="80"/>
      <c r="LIK7" s="80"/>
      <c r="LIL7" s="80"/>
      <c r="LIM7" s="80"/>
      <c r="LIN7" s="80"/>
      <c r="LIO7" s="80"/>
      <c r="LIP7" s="80"/>
      <c r="LIQ7" s="80"/>
      <c r="LIR7" s="80"/>
      <c r="LIS7" s="80"/>
      <c r="LIT7" s="80"/>
      <c r="LIU7" s="80"/>
      <c r="LIV7" s="80"/>
      <c r="LIW7" s="80"/>
      <c r="LIX7" s="80"/>
      <c r="LIY7" s="80"/>
      <c r="LIZ7" s="80"/>
      <c r="LJA7" s="80"/>
      <c r="LJB7" s="80"/>
      <c r="LJC7" s="80"/>
      <c r="LJD7" s="80"/>
      <c r="LJE7" s="80"/>
      <c r="LJF7" s="80"/>
      <c r="LJG7" s="80"/>
      <c r="LJH7" s="80"/>
      <c r="LJI7" s="80"/>
      <c r="LJJ7" s="80"/>
      <c r="LJK7" s="80"/>
      <c r="LJL7" s="80"/>
      <c r="LJM7" s="80"/>
      <c r="LJN7" s="80"/>
      <c r="LJO7" s="80"/>
      <c r="LJP7" s="80"/>
      <c r="LJQ7" s="80"/>
      <c r="LJR7" s="80"/>
      <c r="LJS7" s="80"/>
      <c r="LJT7" s="80"/>
      <c r="LJU7" s="80"/>
      <c r="LJV7" s="80"/>
      <c r="LJW7" s="80"/>
      <c r="LJX7" s="80"/>
      <c r="LJY7" s="80"/>
      <c r="LJZ7" s="80"/>
      <c r="LKA7" s="80"/>
      <c r="LKB7" s="80"/>
      <c r="LKC7" s="80"/>
      <c r="LKD7" s="80"/>
      <c r="LKE7" s="80"/>
      <c r="LKF7" s="80"/>
      <c r="LKG7" s="80"/>
      <c r="LKH7" s="80"/>
      <c r="LKI7" s="80"/>
      <c r="LKJ7" s="80"/>
      <c r="LKK7" s="80"/>
      <c r="LKL7" s="80"/>
      <c r="LKM7" s="80"/>
      <c r="LKN7" s="80"/>
      <c r="LKO7" s="80"/>
      <c r="LKP7" s="80"/>
      <c r="LKQ7" s="80"/>
      <c r="LKR7" s="80"/>
      <c r="LKS7" s="80"/>
      <c r="LKT7" s="80"/>
      <c r="LKU7" s="80"/>
      <c r="LKV7" s="80"/>
      <c r="LKW7" s="80"/>
      <c r="LKX7" s="80"/>
      <c r="LKY7" s="80"/>
      <c r="LKZ7" s="80"/>
      <c r="LLA7" s="80"/>
      <c r="LLB7" s="80"/>
      <c r="LLC7" s="80"/>
      <c r="LLD7" s="80"/>
      <c r="LLE7" s="80"/>
      <c r="LLF7" s="80"/>
      <c r="LLG7" s="80"/>
      <c r="LLH7" s="80"/>
      <c r="LLI7" s="80"/>
      <c r="LLJ7" s="80"/>
      <c r="LLK7" s="80"/>
      <c r="LLL7" s="80"/>
      <c r="LLM7" s="80"/>
      <c r="LLN7" s="80"/>
      <c r="LLO7" s="80"/>
      <c r="LLP7" s="80"/>
      <c r="LLQ7" s="80"/>
      <c r="LLR7" s="80"/>
      <c r="LLS7" s="80"/>
      <c r="LLT7" s="80"/>
      <c r="LLU7" s="80"/>
      <c r="LLV7" s="80"/>
      <c r="LLW7" s="80"/>
      <c r="LLX7" s="80"/>
      <c r="LLY7" s="80"/>
      <c r="LLZ7" s="80"/>
      <c r="LMA7" s="80"/>
      <c r="LMB7" s="80"/>
      <c r="LMC7" s="80"/>
      <c r="LMD7" s="80"/>
      <c r="LME7" s="80"/>
      <c r="LMF7" s="80"/>
      <c r="LMG7" s="80"/>
      <c r="LMH7" s="80"/>
      <c r="LMI7" s="80"/>
      <c r="LMJ7" s="80"/>
      <c r="LMK7" s="80"/>
      <c r="LML7" s="80"/>
      <c r="LMM7" s="80"/>
      <c r="LMN7" s="80"/>
      <c r="LMO7" s="80"/>
      <c r="LMP7" s="80"/>
      <c r="LMQ7" s="80"/>
      <c r="LMR7" s="80"/>
      <c r="LMS7" s="80"/>
      <c r="LMT7" s="80"/>
      <c r="LMU7" s="80"/>
      <c r="LMV7" s="80"/>
      <c r="LMW7" s="80"/>
      <c r="LMX7" s="80"/>
      <c r="LMY7" s="80"/>
      <c r="LMZ7" s="80"/>
      <c r="LNA7" s="80"/>
      <c r="LNB7" s="80"/>
      <c r="LNC7" s="80"/>
      <c r="LND7" s="80"/>
      <c r="LNE7" s="80"/>
      <c r="LNF7" s="80"/>
      <c r="LNG7" s="80"/>
      <c r="LNH7" s="80"/>
      <c r="LNI7" s="80"/>
      <c r="LNJ7" s="80"/>
      <c r="LNK7" s="80"/>
      <c r="LNL7" s="80"/>
      <c r="LNM7" s="80"/>
      <c r="LNN7" s="80"/>
      <c r="LNO7" s="80"/>
      <c r="LNP7" s="80"/>
      <c r="LNQ7" s="80"/>
      <c r="LNR7" s="80"/>
      <c r="LNS7" s="80"/>
      <c r="LNT7" s="80"/>
      <c r="LNU7" s="80"/>
      <c r="LNV7" s="80"/>
      <c r="LNW7" s="80"/>
      <c r="LNX7" s="80"/>
      <c r="LNY7" s="80"/>
      <c r="LNZ7" s="80"/>
      <c r="LOA7" s="80"/>
      <c r="LOB7" s="80"/>
      <c r="LOC7" s="80"/>
      <c r="LOD7" s="80"/>
      <c r="LOE7" s="80"/>
      <c r="LOF7" s="80"/>
      <c r="LOG7" s="80"/>
      <c r="LOH7" s="80"/>
      <c r="LOI7" s="80"/>
      <c r="LOJ7" s="80"/>
      <c r="LOK7" s="80"/>
      <c r="LOL7" s="80"/>
      <c r="LOM7" s="80"/>
      <c r="LON7" s="80"/>
      <c r="LOO7" s="80"/>
      <c r="LOP7" s="80"/>
      <c r="LOQ7" s="80"/>
      <c r="LOR7" s="80"/>
      <c r="LOS7" s="80"/>
      <c r="LOT7" s="80"/>
      <c r="LOU7" s="80"/>
      <c r="LOV7" s="80"/>
      <c r="LOW7" s="80"/>
      <c r="LOX7" s="80"/>
      <c r="LOY7" s="80"/>
      <c r="LOZ7" s="80"/>
      <c r="LPA7" s="80"/>
      <c r="LPB7" s="80"/>
      <c r="LPC7" s="80"/>
      <c r="LPD7" s="80"/>
      <c r="LPE7" s="80"/>
      <c r="LPF7" s="80"/>
      <c r="LPG7" s="80"/>
      <c r="LPH7" s="80"/>
      <c r="LPI7" s="80"/>
      <c r="LPJ7" s="80"/>
      <c r="LPK7" s="80"/>
      <c r="LPL7" s="80"/>
      <c r="LPM7" s="80"/>
      <c r="LPN7" s="80"/>
      <c r="LPO7" s="80"/>
      <c r="LPP7" s="80"/>
      <c r="LPQ7" s="80"/>
      <c r="LPR7" s="80"/>
      <c r="LPS7" s="80"/>
      <c r="LPT7" s="80"/>
      <c r="LPU7" s="80"/>
      <c r="LPV7" s="80"/>
      <c r="LPW7" s="80"/>
      <c r="LPX7" s="80"/>
      <c r="LPY7" s="80"/>
      <c r="LPZ7" s="80"/>
      <c r="LQA7" s="80"/>
      <c r="LQB7" s="80"/>
      <c r="LQC7" s="80"/>
      <c r="LQD7" s="80"/>
      <c r="LQE7" s="80"/>
      <c r="LQF7" s="80"/>
      <c r="LQG7" s="80"/>
      <c r="LQH7" s="80"/>
      <c r="LQI7" s="80"/>
      <c r="LQJ7" s="80"/>
      <c r="LQK7" s="80"/>
      <c r="LQL7" s="80"/>
      <c r="LQM7" s="80"/>
      <c r="LQN7" s="80"/>
      <c r="LQO7" s="80"/>
      <c r="LQP7" s="80"/>
      <c r="LQQ7" s="80"/>
      <c r="LQR7" s="80"/>
      <c r="LQS7" s="80"/>
      <c r="LQT7" s="80"/>
      <c r="LQU7" s="80"/>
      <c r="LQV7" s="80"/>
      <c r="LQW7" s="80"/>
      <c r="LQX7" s="80"/>
      <c r="LQY7" s="80"/>
      <c r="LQZ7" s="80"/>
      <c r="LRA7" s="80"/>
      <c r="LRB7" s="80"/>
      <c r="LRC7" s="80"/>
      <c r="LRD7" s="80"/>
      <c r="LRE7" s="80"/>
      <c r="LRF7" s="80"/>
      <c r="LRG7" s="80"/>
      <c r="LRH7" s="80"/>
      <c r="LRI7" s="80"/>
      <c r="LRJ7" s="80"/>
      <c r="LRK7" s="80"/>
      <c r="LRL7" s="80"/>
      <c r="LRM7" s="80"/>
      <c r="LRN7" s="80"/>
      <c r="LRO7" s="80"/>
      <c r="LRP7" s="80"/>
      <c r="LRQ7" s="80"/>
      <c r="LRR7" s="80"/>
      <c r="LRS7" s="80"/>
      <c r="LRT7" s="80"/>
      <c r="LRU7" s="80"/>
      <c r="LRV7" s="80"/>
      <c r="LRW7" s="80"/>
      <c r="LRX7" s="80"/>
      <c r="LRY7" s="80"/>
      <c r="LRZ7" s="80"/>
      <c r="LSA7" s="80"/>
      <c r="LSB7" s="80"/>
      <c r="LSC7" s="80"/>
      <c r="LSD7" s="80"/>
      <c r="LSE7" s="80"/>
      <c r="LSF7" s="80"/>
      <c r="LSG7" s="80"/>
      <c r="LSH7" s="80"/>
      <c r="LSI7" s="80"/>
      <c r="LSJ7" s="80"/>
      <c r="LSK7" s="80"/>
      <c r="LSL7" s="80"/>
      <c r="LSM7" s="80"/>
      <c r="LSN7" s="80"/>
      <c r="LSO7" s="80"/>
      <c r="LSP7" s="80"/>
      <c r="LSQ7" s="80"/>
      <c r="LSR7" s="80"/>
      <c r="LSS7" s="80"/>
      <c r="LST7" s="80"/>
      <c r="LSU7" s="80"/>
      <c r="LSV7" s="80"/>
      <c r="LSW7" s="80"/>
      <c r="LSX7" s="80"/>
      <c r="LSY7" s="80"/>
      <c r="LSZ7" s="80"/>
      <c r="LTA7" s="80"/>
      <c r="LTB7" s="80"/>
      <c r="LTC7" s="80"/>
      <c r="LTD7" s="80"/>
      <c r="LTE7" s="80"/>
      <c r="LTF7" s="80"/>
      <c r="LTG7" s="80"/>
      <c r="LTH7" s="80"/>
      <c r="LTI7" s="80"/>
      <c r="LTJ7" s="80"/>
      <c r="LTK7" s="80"/>
      <c r="LTL7" s="80"/>
      <c r="LTM7" s="80"/>
      <c r="LTN7" s="80"/>
      <c r="LTO7" s="80"/>
      <c r="LTP7" s="80"/>
      <c r="LTQ7" s="80"/>
      <c r="LTR7" s="80"/>
      <c r="LTS7" s="80"/>
      <c r="LTT7" s="80"/>
      <c r="LTU7" s="80"/>
      <c r="LTV7" s="80"/>
      <c r="LTW7" s="80"/>
      <c r="LTX7" s="80"/>
      <c r="LTY7" s="80"/>
      <c r="LTZ7" s="80"/>
      <c r="LUA7" s="80"/>
      <c r="LUB7" s="80"/>
      <c r="LUC7" s="80"/>
      <c r="LUD7" s="80"/>
      <c r="LUE7" s="80"/>
      <c r="LUF7" s="80"/>
      <c r="LUG7" s="80"/>
      <c r="LUH7" s="80"/>
      <c r="LUI7" s="80"/>
      <c r="LUJ7" s="80"/>
      <c r="LUK7" s="80"/>
      <c r="LUL7" s="80"/>
      <c r="LUM7" s="80"/>
      <c r="LUN7" s="80"/>
      <c r="LUO7" s="80"/>
      <c r="LUP7" s="80"/>
      <c r="LUQ7" s="80"/>
      <c r="LUR7" s="80"/>
      <c r="LUS7" s="80"/>
      <c r="LUT7" s="80"/>
      <c r="LUU7" s="80"/>
      <c r="LUV7" s="80"/>
      <c r="LUW7" s="80"/>
      <c r="LUX7" s="80"/>
      <c r="LUY7" s="80"/>
      <c r="LUZ7" s="80"/>
      <c r="LVA7" s="80"/>
      <c r="LVB7" s="80"/>
      <c r="LVC7" s="80"/>
      <c r="LVD7" s="80"/>
      <c r="LVE7" s="80"/>
      <c r="LVF7" s="80"/>
      <c r="LVG7" s="80"/>
      <c r="LVH7" s="80"/>
      <c r="LVI7" s="80"/>
      <c r="LVJ7" s="80"/>
      <c r="LVK7" s="80"/>
      <c r="LVL7" s="80"/>
      <c r="LVM7" s="80"/>
      <c r="LVN7" s="80"/>
      <c r="LVO7" s="80"/>
      <c r="LVP7" s="80"/>
      <c r="LVQ7" s="80"/>
      <c r="LVR7" s="80"/>
      <c r="LVS7" s="80"/>
      <c r="LVT7" s="80"/>
      <c r="LVU7" s="80"/>
      <c r="LVV7" s="80"/>
      <c r="LVW7" s="80"/>
      <c r="LVX7" s="80"/>
      <c r="LVY7" s="80"/>
      <c r="LVZ7" s="80"/>
      <c r="LWA7" s="80"/>
      <c r="LWB7" s="80"/>
      <c r="LWC7" s="80"/>
      <c r="LWD7" s="80"/>
      <c r="LWE7" s="80"/>
      <c r="LWF7" s="80"/>
      <c r="LWG7" s="80"/>
      <c r="LWH7" s="80"/>
      <c r="LWI7" s="80"/>
      <c r="LWJ7" s="80"/>
      <c r="LWK7" s="80"/>
      <c r="LWL7" s="80"/>
      <c r="LWM7" s="80"/>
      <c r="LWN7" s="80"/>
      <c r="LWO7" s="80"/>
      <c r="LWP7" s="80"/>
      <c r="LWQ7" s="80"/>
      <c r="LWR7" s="80"/>
      <c r="LWS7" s="80"/>
      <c r="LWT7" s="80"/>
      <c r="LWU7" s="80"/>
      <c r="LWV7" s="80"/>
      <c r="LWW7" s="80"/>
      <c r="LWX7" s="80"/>
      <c r="LWY7" s="80"/>
      <c r="LWZ7" s="80"/>
      <c r="LXA7" s="80"/>
      <c r="LXB7" s="80"/>
      <c r="LXC7" s="80"/>
      <c r="LXD7" s="80"/>
      <c r="LXE7" s="80"/>
      <c r="LXF7" s="80"/>
      <c r="LXG7" s="80"/>
      <c r="LXH7" s="80"/>
      <c r="LXI7" s="80"/>
      <c r="LXJ7" s="80"/>
      <c r="LXK7" s="80"/>
      <c r="LXL7" s="80"/>
      <c r="LXM7" s="80"/>
      <c r="LXN7" s="80"/>
      <c r="LXO7" s="80"/>
      <c r="LXP7" s="80"/>
      <c r="LXQ7" s="80"/>
      <c r="LXR7" s="80"/>
      <c r="LXS7" s="80"/>
      <c r="LXT7" s="80"/>
      <c r="LXU7" s="80"/>
      <c r="LXV7" s="80"/>
      <c r="LXW7" s="80"/>
      <c r="LXX7" s="80"/>
      <c r="LXY7" s="80"/>
      <c r="LXZ7" s="80"/>
      <c r="LYA7" s="80"/>
      <c r="LYB7" s="80"/>
      <c r="LYC7" s="80"/>
      <c r="LYD7" s="80"/>
      <c r="LYE7" s="80"/>
      <c r="LYF7" s="80"/>
      <c r="LYG7" s="80"/>
      <c r="LYH7" s="80"/>
      <c r="LYI7" s="80"/>
      <c r="LYJ7" s="80"/>
      <c r="LYK7" s="80"/>
      <c r="LYL7" s="80"/>
      <c r="LYM7" s="80"/>
      <c r="LYN7" s="80"/>
      <c r="LYO7" s="80"/>
      <c r="LYP7" s="80"/>
      <c r="LYQ7" s="80"/>
      <c r="LYR7" s="80"/>
      <c r="LYS7" s="80"/>
      <c r="LYT7" s="80"/>
      <c r="LYU7" s="80"/>
      <c r="LYV7" s="80"/>
      <c r="LYW7" s="80"/>
      <c r="LYX7" s="80"/>
      <c r="LYY7" s="80"/>
      <c r="LYZ7" s="80"/>
      <c r="LZA7" s="80"/>
      <c r="LZB7" s="80"/>
      <c r="LZC7" s="80"/>
      <c r="LZD7" s="80"/>
      <c r="LZE7" s="80"/>
      <c r="LZF7" s="80"/>
      <c r="LZG7" s="80"/>
      <c r="LZH7" s="80"/>
      <c r="LZI7" s="80"/>
      <c r="LZJ7" s="80"/>
      <c r="LZK7" s="80"/>
      <c r="LZL7" s="80"/>
      <c r="LZM7" s="80"/>
      <c r="LZN7" s="80"/>
      <c r="LZO7" s="80"/>
      <c r="LZP7" s="80"/>
      <c r="LZQ7" s="80"/>
      <c r="LZR7" s="80"/>
      <c r="LZS7" s="80"/>
      <c r="LZT7" s="80"/>
      <c r="LZU7" s="80"/>
      <c r="LZV7" s="80"/>
      <c r="LZW7" s="80"/>
      <c r="LZX7" s="80"/>
      <c r="LZY7" s="80"/>
      <c r="LZZ7" s="80"/>
      <c r="MAA7" s="80"/>
      <c r="MAB7" s="80"/>
      <c r="MAC7" s="80"/>
      <c r="MAD7" s="80"/>
      <c r="MAE7" s="80"/>
      <c r="MAF7" s="80"/>
      <c r="MAG7" s="80"/>
      <c r="MAH7" s="80"/>
      <c r="MAI7" s="80"/>
      <c r="MAJ7" s="80"/>
      <c r="MAK7" s="80"/>
      <c r="MAL7" s="80"/>
      <c r="MAM7" s="80"/>
      <c r="MAN7" s="80"/>
      <c r="MAO7" s="80"/>
      <c r="MAP7" s="80"/>
      <c r="MAQ7" s="80"/>
      <c r="MAR7" s="80"/>
      <c r="MAS7" s="80"/>
      <c r="MAT7" s="80"/>
      <c r="MAU7" s="80"/>
      <c r="MAV7" s="80"/>
      <c r="MAW7" s="80"/>
      <c r="MAX7" s="80"/>
      <c r="MAY7" s="80"/>
      <c r="MAZ7" s="80"/>
      <c r="MBA7" s="80"/>
      <c r="MBB7" s="80"/>
      <c r="MBC7" s="80"/>
      <c r="MBD7" s="80"/>
      <c r="MBE7" s="80"/>
      <c r="MBF7" s="80"/>
      <c r="MBG7" s="80"/>
      <c r="MBH7" s="80"/>
      <c r="MBI7" s="80"/>
      <c r="MBJ7" s="80"/>
      <c r="MBK7" s="80"/>
      <c r="MBL7" s="80"/>
      <c r="MBM7" s="80"/>
      <c r="MBN7" s="80"/>
      <c r="MBO7" s="80"/>
      <c r="MBP7" s="80"/>
      <c r="MBQ7" s="80"/>
      <c r="MBR7" s="80"/>
      <c r="MBS7" s="80"/>
      <c r="MBT7" s="80"/>
      <c r="MBU7" s="80"/>
      <c r="MBV7" s="80"/>
      <c r="MBW7" s="80"/>
      <c r="MBX7" s="80"/>
      <c r="MBY7" s="80"/>
      <c r="MBZ7" s="80"/>
      <c r="MCA7" s="80"/>
      <c r="MCB7" s="80"/>
      <c r="MCC7" s="80"/>
      <c r="MCD7" s="80"/>
      <c r="MCE7" s="80"/>
      <c r="MCF7" s="80"/>
      <c r="MCG7" s="80"/>
      <c r="MCH7" s="80"/>
      <c r="MCI7" s="80"/>
      <c r="MCJ7" s="80"/>
      <c r="MCK7" s="80"/>
      <c r="MCL7" s="80"/>
      <c r="MCM7" s="80"/>
      <c r="MCN7" s="80"/>
      <c r="MCO7" s="80"/>
      <c r="MCP7" s="80"/>
      <c r="MCQ7" s="80"/>
      <c r="MCR7" s="80"/>
      <c r="MCS7" s="80"/>
      <c r="MCT7" s="80"/>
      <c r="MCU7" s="80"/>
      <c r="MCV7" s="80"/>
      <c r="MCW7" s="80"/>
      <c r="MCX7" s="80"/>
      <c r="MCY7" s="80"/>
      <c r="MCZ7" s="80"/>
      <c r="MDA7" s="80"/>
      <c r="MDB7" s="80"/>
      <c r="MDC7" s="80"/>
      <c r="MDD7" s="80"/>
      <c r="MDE7" s="80"/>
      <c r="MDF7" s="80"/>
      <c r="MDG7" s="80"/>
      <c r="MDH7" s="80"/>
      <c r="MDI7" s="80"/>
      <c r="MDJ7" s="80"/>
      <c r="MDK7" s="80"/>
      <c r="MDL7" s="80"/>
      <c r="MDM7" s="80"/>
      <c r="MDN7" s="80"/>
      <c r="MDO7" s="80"/>
      <c r="MDP7" s="80"/>
      <c r="MDQ7" s="80"/>
      <c r="MDR7" s="80"/>
      <c r="MDS7" s="80"/>
      <c r="MDT7" s="80"/>
      <c r="MDU7" s="80"/>
      <c r="MDV7" s="80"/>
      <c r="MDW7" s="80"/>
      <c r="MDX7" s="80"/>
      <c r="MDY7" s="80"/>
      <c r="MDZ7" s="80"/>
      <c r="MEA7" s="80"/>
      <c r="MEB7" s="80"/>
      <c r="MEC7" s="80"/>
      <c r="MED7" s="80"/>
      <c r="MEE7" s="80"/>
      <c r="MEF7" s="80"/>
      <c r="MEG7" s="80"/>
      <c r="MEH7" s="80"/>
      <c r="MEI7" s="80"/>
      <c r="MEJ7" s="80"/>
      <c r="MEK7" s="80"/>
      <c r="MEL7" s="80"/>
      <c r="MEM7" s="80"/>
      <c r="MEN7" s="80"/>
      <c r="MEO7" s="80"/>
      <c r="MEP7" s="80"/>
      <c r="MEQ7" s="80"/>
      <c r="MER7" s="80"/>
      <c r="MES7" s="80"/>
      <c r="MET7" s="80"/>
      <c r="MEU7" s="80"/>
      <c r="MEV7" s="80"/>
      <c r="MEW7" s="80"/>
      <c r="MEX7" s="80"/>
      <c r="MEY7" s="80"/>
      <c r="MEZ7" s="80"/>
      <c r="MFA7" s="80"/>
      <c r="MFB7" s="80"/>
      <c r="MFC7" s="80"/>
      <c r="MFD7" s="80"/>
      <c r="MFE7" s="80"/>
      <c r="MFF7" s="80"/>
      <c r="MFG7" s="80"/>
      <c r="MFH7" s="80"/>
      <c r="MFI7" s="80"/>
      <c r="MFJ7" s="80"/>
      <c r="MFK7" s="80"/>
      <c r="MFL7" s="80"/>
      <c r="MFM7" s="80"/>
      <c r="MFN7" s="80"/>
      <c r="MFO7" s="80"/>
      <c r="MFP7" s="80"/>
      <c r="MFQ7" s="80"/>
      <c r="MFR7" s="80"/>
      <c r="MFS7" s="80"/>
      <c r="MFT7" s="80"/>
      <c r="MFU7" s="80"/>
      <c r="MFV7" s="80"/>
      <c r="MFW7" s="80"/>
      <c r="MFX7" s="80"/>
      <c r="MFY7" s="80"/>
      <c r="MFZ7" s="80"/>
      <c r="MGA7" s="80"/>
      <c r="MGB7" s="80"/>
      <c r="MGC7" s="80"/>
      <c r="MGD7" s="80"/>
      <c r="MGE7" s="80"/>
      <c r="MGF7" s="80"/>
      <c r="MGG7" s="80"/>
      <c r="MGH7" s="80"/>
      <c r="MGI7" s="80"/>
      <c r="MGJ7" s="80"/>
      <c r="MGK7" s="80"/>
      <c r="MGL7" s="80"/>
      <c r="MGM7" s="80"/>
      <c r="MGN7" s="80"/>
      <c r="MGO7" s="80"/>
      <c r="MGP7" s="80"/>
      <c r="MGQ7" s="80"/>
      <c r="MGR7" s="80"/>
      <c r="MGS7" s="80"/>
      <c r="MGT7" s="80"/>
      <c r="MGU7" s="80"/>
      <c r="MGV7" s="80"/>
      <c r="MGW7" s="80"/>
      <c r="MGX7" s="80"/>
      <c r="MGY7" s="80"/>
      <c r="MGZ7" s="80"/>
      <c r="MHA7" s="80"/>
      <c r="MHB7" s="80"/>
      <c r="MHC7" s="80"/>
      <c r="MHD7" s="80"/>
      <c r="MHE7" s="80"/>
      <c r="MHF7" s="80"/>
      <c r="MHG7" s="80"/>
      <c r="MHH7" s="80"/>
      <c r="MHI7" s="80"/>
      <c r="MHJ7" s="80"/>
      <c r="MHK7" s="80"/>
      <c r="MHL7" s="80"/>
      <c r="MHM7" s="80"/>
      <c r="MHN7" s="80"/>
      <c r="MHO7" s="80"/>
      <c r="MHP7" s="80"/>
      <c r="MHQ7" s="80"/>
      <c r="MHR7" s="80"/>
      <c r="MHS7" s="80"/>
      <c r="MHT7" s="80"/>
      <c r="MHU7" s="80"/>
      <c r="MHV7" s="80"/>
      <c r="MHW7" s="80"/>
      <c r="MHX7" s="80"/>
      <c r="MHY7" s="80"/>
      <c r="MHZ7" s="80"/>
      <c r="MIA7" s="80"/>
      <c r="MIB7" s="80"/>
      <c r="MIC7" s="80"/>
      <c r="MID7" s="80"/>
      <c r="MIE7" s="80"/>
      <c r="MIF7" s="80"/>
      <c r="MIG7" s="80"/>
      <c r="MIH7" s="80"/>
      <c r="MII7" s="80"/>
      <c r="MIJ7" s="80"/>
      <c r="MIK7" s="80"/>
      <c r="MIL7" s="80"/>
      <c r="MIM7" s="80"/>
      <c r="MIN7" s="80"/>
      <c r="MIO7" s="80"/>
      <c r="MIP7" s="80"/>
      <c r="MIQ7" s="80"/>
      <c r="MIR7" s="80"/>
      <c r="MIS7" s="80"/>
      <c r="MIT7" s="80"/>
      <c r="MIU7" s="80"/>
      <c r="MIV7" s="80"/>
      <c r="MIW7" s="80"/>
      <c r="MIX7" s="80"/>
      <c r="MIY7" s="80"/>
      <c r="MIZ7" s="80"/>
      <c r="MJA7" s="80"/>
      <c r="MJB7" s="80"/>
      <c r="MJC7" s="80"/>
      <c r="MJD7" s="80"/>
      <c r="MJE7" s="80"/>
      <c r="MJF7" s="80"/>
      <c r="MJG7" s="80"/>
      <c r="MJH7" s="80"/>
      <c r="MJI7" s="80"/>
      <c r="MJJ7" s="80"/>
      <c r="MJK7" s="80"/>
      <c r="MJL7" s="80"/>
      <c r="MJM7" s="80"/>
      <c r="MJN7" s="80"/>
      <c r="MJO7" s="80"/>
      <c r="MJP7" s="80"/>
      <c r="MJQ7" s="80"/>
      <c r="MJR7" s="80"/>
      <c r="MJS7" s="80"/>
      <c r="MJT7" s="80"/>
      <c r="MJU7" s="80"/>
      <c r="MJV7" s="80"/>
      <c r="MJW7" s="80"/>
      <c r="MJX7" s="80"/>
      <c r="MJY7" s="80"/>
      <c r="MJZ7" s="80"/>
      <c r="MKA7" s="80"/>
      <c r="MKB7" s="80"/>
      <c r="MKC7" s="80"/>
      <c r="MKD7" s="80"/>
      <c r="MKE7" s="80"/>
      <c r="MKF7" s="80"/>
      <c r="MKG7" s="80"/>
      <c r="MKH7" s="80"/>
      <c r="MKI7" s="80"/>
      <c r="MKJ7" s="80"/>
      <c r="MKK7" s="80"/>
      <c r="MKL7" s="80"/>
      <c r="MKM7" s="80"/>
      <c r="MKN7" s="80"/>
      <c r="MKO7" s="80"/>
      <c r="MKP7" s="80"/>
      <c r="MKQ7" s="80"/>
      <c r="MKR7" s="80"/>
      <c r="MKS7" s="80"/>
      <c r="MKT7" s="80"/>
      <c r="MKU7" s="80"/>
      <c r="MKV7" s="80"/>
      <c r="MKW7" s="80"/>
      <c r="MKX7" s="80"/>
      <c r="MKY7" s="80"/>
      <c r="MKZ7" s="80"/>
      <c r="MLA7" s="80"/>
      <c r="MLB7" s="80"/>
      <c r="MLC7" s="80"/>
      <c r="MLD7" s="80"/>
      <c r="MLE7" s="80"/>
      <c r="MLF7" s="80"/>
      <c r="MLG7" s="80"/>
      <c r="MLH7" s="80"/>
      <c r="MLI7" s="80"/>
      <c r="MLJ7" s="80"/>
      <c r="MLK7" s="80"/>
      <c r="MLL7" s="80"/>
      <c r="MLM7" s="80"/>
      <c r="MLN7" s="80"/>
      <c r="MLO7" s="80"/>
      <c r="MLP7" s="80"/>
      <c r="MLQ7" s="80"/>
      <c r="MLR7" s="80"/>
      <c r="MLS7" s="80"/>
      <c r="MLT7" s="80"/>
      <c r="MLU7" s="80"/>
      <c r="MLV7" s="80"/>
      <c r="MLW7" s="80"/>
      <c r="MLX7" s="80"/>
      <c r="MLY7" s="80"/>
      <c r="MLZ7" s="80"/>
      <c r="MMA7" s="80"/>
      <c r="MMB7" s="80"/>
      <c r="MMC7" s="80"/>
      <c r="MMD7" s="80"/>
      <c r="MME7" s="80"/>
      <c r="MMF7" s="80"/>
      <c r="MMG7" s="80"/>
      <c r="MMH7" s="80"/>
      <c r="MMI7" s="80"/>
      <c r="MMJ7" s="80"/>
      <c r="MMK7" s="80"/>
      <c r="MML7" s="80"/>
      <c r="MMM7" s="80"/>
      <c r="MMN7" s="80"/>
      <c r="MMO7" s="80"/>
      <c r="MMP7" s="80"/>
      <c r="MMQ7" s="80"/>
      <c r="MMR7" s="80"/>
      <c r="MMS7" s="80"/>
      <c r="MMT7" s="80"/>
      <c r="MMU7" s="80"/>
      <c r="MMV7" s="80"/>
      <c r="MMW7" s="80"/>
      <c r="MMX7" s="80"/>
      <c r="MMY7" s="80"/>
      <c r="MMZ7" s="80"/>
      <c r="MNA7" s="80"/>
      <c r="MNB7" s="80"/>
      <c r="MNC7" s="80"/>
      <c r="MND7" s="80"/>
      <c r="MNE7" s="80"/>
      <c r="MNF7" s="80"/>
      <c r="MNG7" s="80"/>
      <c r="MNH7" s="80"/>
      <c r="MNI7" s="80"/>
      <c r="MNJ7" s="80"/>
      <c r="MNK7" s="80"/>
      <c r="MNL7" s="80"/>
      <c r="MNM7" s="80"/>
      <c r="MNN7" s="80"/>
      <c r="MNO7" s="80"/>
      <c r="MNP7" s="80"/>
      <c r="MNQ7" s="80"/>
      <c r="MNR7" s="80"/>
      <c r="MNS7" s="80"/>
      <c r="MNT7" s="80"/>
      <c r="MNU7" s="80"/>
      <c r="MNV7" s="80"/>
      <c r="MNW7" s="80"/>
      <c r="MNX7" s="80"/>
      <c r="MNY7" s="80"/>
      <c r="MNZ7" s="80"/>
      <c r="MOA7" s="80"/>
      <c r="MOB7" s="80"/>
      <c r="MOC7" s="80"/>
      <c r="MOD7" s="80"/>
      <c r="MOE7" s="80"/>
      <c r="MOF7" s="80"/>
      <c r="MOG7" s="80"/>
      <c r="MOH7" s="80"/>
      <c r="MOI7" s="80"/>
      <c r="MOJ7" s="80"/>
      <c r="MOK7" s="80"/>
      <c r="MOL7" s="80"/>
      <c r="MOM7" s="80"/>
      <c r="MON7" s="80"/>
      <c r="MOO7" s="80"/>
      <c r="MOP7" s="80"/>
      <c r="MOQ7" s="80"/>
      <c r="MOR7" s="80"/>
      <c r="MOS7" s="80"/>
      <c r="MOT7" s="80"/>
      <c r="MOU7" s="80"/>
      <c r="MOV7" s="80"/>
      <c r="MOW7" s="80"/>
      <c r="MOX7" s="80"/>
      <c r="MOY7" s="80"/>
      <c r="MOZ7" s="80"/>
      <c r="MPA7" s="80"/>
      <c r="MPB7" s="80"/>
      <c r="MPC7" s="80"/>
      <c r="MPD7" s="80"/>
      <c r="MPE7" s="80"/>
      <c r="MPF7" s="80"/>
      <c r="MPG7" s="80"/>
      <c r="MPH7" s="80"/>
      <c r="MPI7" s="80"/>
      <c r="MPJ7" s="80"/>
      <c r="MPK7" s="80"/>
      <c r="MPL7" s="80"/>
      <c r="MPM7" s="80"/>
      <c r="MPN7" s="80"/>
      <c r="MPO7" s="80"/>
      <c r="MPP7" s="80"/>
      <c r="MPQ7" s="80"/>
      <c r="MPR7" s="80"/>
      <c r="MPS7" s="80"/>
      <c r="MPT7" s="80"/>
      <c r="MPU7" s="80"/>
      <c r="MPV7" s="80"/>
      <c r="MPW7" s="80"/>
      <c r="MPX7" s="80"/>
      <c r="MPY7" s="80"/>
      <c r="MPZ7" s="80"/>
      <c r="MQA7" s="80"/>
      <c r="MQB7" s="80"/>
      <c r="MQC7" s="80"/>
      <c r="MQD7" s="80"/>
      <c r="MQE7" s="80"/>
      <c r="MQF7" s="80"/>
      <c r="MQG7" s="80"/>
      <c r="MQH7" s="80"/>
      <c r="MQI7" s="80"/>
      <c r="MQJ7" s="80"/>
      <c r="MQK7" s="80"/>
      <c r="MQL7" s="80"/>
      <c r="MQM7" s="80"/>
      <c r="MQN7" s="80"/>
      <c r="MQO7" s="80"/>
      <c r="MQP7" s="80"/>
      <c r="MQQ7" s="80"/>
      <c r="MQR7" s="80"/>
      <c r="MQS7" s="80"/>
      <c r="MQT7" s="80"/>
      <c r="MQU7" s="80"/>
      <c r="MQV7" s="80"/>
      <c r="MQW7" s="80"/>
      <c r="MQX7" s="80"/>
      <c r="MQY7" s="80"/>
      <c r="MQZ7" s="80"/>
      <c r="MRA7" s="80"/>
      <c r="MRB7" s="80"/>
      <c r="MRC7" s="80"/>
      <c r="MRD7" s="80"/>
      <c r="MRE7" s="80"/>
      <c r="MRF7" s="80"/>
      <c r="MRG7" s="80"/>
      <c r="MRH7" s="80"/>
      <c r="MRI7" s="80"/>
      <c r="MRJ7" s="80"/>
      <c r="MRK7" s="80"/>
      <c r="MRL7" s="80"/>
      <c r="MRM7" s="80"/>
      <c r="MRN7" s="80"/>
      <c r="MRO7" s="80"/>
      <c r="MRP7" s="80"/>
      <c r="MRQ7" s="80"/>
      <c r="MRR7" s="80"/>
      <c r="MRS7" s="80"/>
      <c r="MRT7" s="80"/>
      <c r="MRU7" s="80"/>
      <c r="MRV7" s="80"/>
      <c r="MRW7" s="80"/>
      <c r="MRX7" s="80"/>
      <c r="MRY7" s="80"/>
      <c r="MRZ7" s="80"/>
      <c r="MSA7" s="80"/>
      <c r="MSB7" s="80"/>
      <c r="MSC7" s="80"/>
      <c r="MSD7" s="80"/>
      <c r="MSE7" s="80"/>
      <c r="MSF7" s="80"/>
      <c r="MSG7" s="80"/>
      <c r="MSH7" s="80"/>
      <c r="MSI7" s="80"/>
      <c r="MSJ7" s="80"/>
      <c r="MSK7" s="80"/>
      <c r="MSL7" s="80"/>
      <c r="MSM7" s="80"/>
      <c r="MSN7" s="80"/>
      <c r="MSO7" s="80"/>
      <c r="MSP7" s="80"/>
      <c r="MSQ7" s="80"/>
      <c r="MSR7" s="80"/>
      <c r="MSS7" s="80"/>
      <c r="MST7" s="80"/>
      <c r="MSU7" s="80"/>
      <c r="MSV7" s="80"/>
      <c r="MSW7" s="80"/>
      <c r="MSX7" s="80"/>
      <c r="MSY7" s="80"/>
      <c r="MSZ7" s="80"/>
      <c r="MTA7" s="80"/>
      <c r="MTB7" s="80"/>
      <c r="MTC7" s="80"/>
      <c r="MTD7" s="80"/>
      <c r="MTE7" s="80"/>
      <c r="MTF7" s="80"/>
      <c r="MTG7" s="80"/>
      <c r="MTH7" s="80"/>
      <c r="MTI7" s="80"/>
      <c r="MTJ7" s="80"/>
      <c r="MTK7" s="80"/>
      <c r="MTL7" s="80"/>
      <c r="MTM7" s="80"/>
      <c r="MTN7" s="80"/>
      <c r="MTO7" s="80"/>
      <c r="MTP7" s="80"/>
      <c r="MTQ7" s="80"/>
      <c r="MTR7" s="80"/>
      <c r="MTS7" s="80"/>
      <c r="MTT7" s="80"/>
      <c r="MTU7" s="80"/>
      <c r="MTV7" s="80"/>
      <c r="MTW7" s="80"/>
      <c r="MTX7" s="80"/>
      <c r="MTY7" s="80"/>
      <c r="MTZ7" s="80"/>
      <c r="MUA7" s="80"/>
      <c r="MUB7" s="80"/>
      <c r="MUC7" s="80"/>
      <c r="MUD7" s="80"/>
      <c r="MUE7" s="80"/>
      <c r="MUF7" s="80"/>
      <c r="MUG7" s="80"/>
      <c r="MUH7" s="80"/>
      <c r="MUI7" s="80"/>
      <c r="MUJ7" s="80"/>
      <c r="MUK7" s="80"/>
      <c r="MUL7" s="80"/>
      <c r="MUM7" s="80"/>
      <c r="MUN7" s="80"/>
      <c r="MUO7" s="80"/>
      <c r="MUP7" s="80"/>
      <c r="MUQ7" s="80"/>
      <c r="MUR7" s="80"/>
      <c r="MUS7" s="80"/>
      <c r="MUT7" s="80"/>
      <c r="MUU7" s="80"/>
      <c r="MUV7" s="80"/>
      <c r="MUW7" s="80"/>
      <c r="MUX7" s="80"/>
      <c r="MUY7" s="80"/>
      <c r="MUZ7" s="80"/>
      <c r="MVA7" s="80"/>
      <c r="MVB7" s="80"/>
      <c r="MVC7" s="80"/>
      <c r="MVD7" s="80"/>
      <c r="MVE7" s="80"/>
      <c r="MVF7" s="80"/>
      <c r="MVG7" s="80"/>
      <c r="MVH7" s="80"/>
      <c r="MVI7" s="80"/>
      <c r="MVJ7" s="80"/>
      <c r="MVK7" s="80"/>
      <c r="MVL7" s="80"/>
      <c r="MVM7" s="80"/>
      <c r="MVN7" s="80"/>
      <c r="MVO7" s="80"/>
      <c r="MVP7" s="80"/>
      <c r="MVQ7" s="80"/>
      <c r="MVR7" s="80"/>
      <c r="MVS7" s="80"/>
      <c r="MVT7" s="80"/>
      <c r="MVU7" s="80"/>
      <c r="MVV7" s="80"/>
      <c r="MVW7" s="80"/>
      <c r="MVX7" s="80"/>
      <c r="MVY7" s="80"/>
      <c r="MVZ7" s="80"/>
      <c r="MWA7" s="80"/>
      <c r="MWB7" s="80"/>
      <c r="MWC7" s="80"/>
      <c r="MWD7" s="80"/>
      <c r="MWE7" s="80"/>
      <c r="MWF7" s="80"/>
      <c r="MWG7" s="80"/>
      <c r="MWH7" s="80"/>
      <c r="MWI7" s="80"/>
      <c r="MWJ7" s="80"/>
      <c r="MWK7" s="80"/>
      <c r="MWL7" s="80"/>
      <c r="MWM7" s="80"/>
      <c r="MWN7" s="80"/>
      <c r="MWO7" s="80"/>
      <c r="MWP7" s="80"/>
      <c r="MWQ7" s="80"/>
      <c r="MWR7" s="80"/>
      <c r="MWS7" s="80"/>
      <c r="MWT7" s="80"/>
      <c r="MWU7" s="80"/>
      <c r="MWV7" s="80"/>
      <c r="MWW7" s="80"/>
      <c r="MWX7" s="80"/>
      <c r="MWY7" s="80"/>
      <c r="MWZ7" s="80"/>
      <c r="MXA7" s="80"/>
      <c r="MXB7" s="80"/>
      <c r="MXC7" s="80"/>
      <c r="MXD7" s="80"/>
      <c r="MXE7" s="80"/>
      <c r="MXF7" s="80"/>
      <c r="MXG7" s="80"/>
      <c r="MXH7" s="80"/>
      <c r="MXI7" s="80"/>
      <c r="MXJ7" s="80"/>
      <c r="MXK7" s="80"/>
      <c r="MXL7" s="80"/>
      <c r="MXM7" s="80"/>
      <c r="MXN7" s="80"/>
      <c r="MXO7" s="80"/>
      <c r="MXP7" s="80"/>
      <c r="MXQ7" s="80"/>
      <c r="MXR7" s="80"/>
      <c r="MXS7" s="80"/>
      <c r="MXT7" s="80"/>
      <c r="MXU7" s="80"/>
      <c r="MXV7" s="80"/>
      <c r="MXW7" s="80"/>
      <c r="MXX7" s="80"/>
      <c r="MXY7" s="80"/>
      <c r="MXZ7" s="80"/>
      <c r="MYA7" s="80"/>
      <c r="MYB7" s="80"/>
      <c r="MYC7" s="80"/>
      <c r="MYD7" s="80"/>
      <c r="MYE7" s="80"/>
      <c r="MYF7" s="80"/>
      <c r="MYG7" s="80"/>
      <c r="MYH7" s="80"/>
      <c r="MYI7" s="80"/>
      <c r="MYJ7" s="80"/>
      <c r="MYK7" s="80"/>
      <c r="MYL7" s="80"/>
      <c r="MYM7" s="80"/>
      <c r="MYN7" s="80"/>
      <c r="MYO7" s="80"/>
      <c r="MYP7" s="80"/>
      <c r="MYQ7" s="80"/>
      <c r="MYR7" s="80"/>
      <c r="MYS7" s="80"/>
      <c r="MYT7" s="80"/>
      <c r="MYU7" s="80"/>
      <c r="MYV7" s="80"/>
      <c r="MYW7" s="80"/>
      <c r="MYX7" s="80"/>
      <c r="MYY7" s="80"/>
      <c r="MYZ7" s="80"/>
      <c r="MZA7" s="80"/>
      <c r="MZB7" s="80"/>
      <c r="MZC7" s="80"/>
      <c r="MZD7" s="80"/>
      <c r="MZE7" s="80"/>
      <c r="MZF7" s="80"/>
      <c r="MZG7" s="80"/>
      <c r="MZH7" s="80"/>
      <c r="MZI7" s="80"/>
      <c r="MZJ7" s="80"/>
      <c r="MZK7" s="80"/>
      <c r="MZL7" s="80"/>
      <c r="MZM7" s="80"/>
      <c r="MZN7" s="80"/>
      <c r="MZO7" s="80"/>
      <c r="MZP7" s="80"/>
      <c r="MZQ7" s="80"/>
      <c r="MZR7" s="80"/>
      <c r="MZS7" s="80"/>
      <c r="MZT7" s="80"/>
      <c r="MZU7" s="80"/>
      <c r="MZV7" s="80"/>
      <c r="MZW7" s="80"/>
      <c r="MZX7" s="80"/>
      <c r="MZY7" s="80"/>
      <c r="MZZ7" s="80"/>
      <c r="NAA7" s="80"/>
      <c r="NAB7" s="80"/>
      <c r="NAC7" s="80"/>
      <c r="NAD7" s="80"/>
      <c r="NAE7" s="80"/>
      <c r="NAF7" s="80"/>
      <c r="NAG7" s="80"/>
      <c r="NAH7" s="80"/>
      <c r="NAI7" s="80"/>
      <c r="NAJ7" s="80"/>
      <c r="NAK7" s="80"/>
      <c r="NAL7" s="80"/>
      <c r="NAM7" s="80"/>
      <c r="NAN7" s="80"/>
      <c r="NAO7" s="80"/>
      <c r="NAP7" s="80"/>
      <c r="NAQ7" s="80"/>
      <c r="NAR7" s="80"/>
      <c r="NAS7" s="80"/>
      <c r="NAT7" s="80"/>
      <c r="NAU7" s="80"/>
      <c r="NAV7" s="80"/>
      <c r="NAW7" s="80"/>
      <c r="NAX7" s="80"/>
      <c r="NAY7" s="80"/>
      <c r="NAZ7" s="80"/>
      <c r="NBA7" s="80"/>
      <c r="NBB7" s="80"/>
      <c r="NBC7" s="80"/>
      <c r="NBD7" s="80"/>
      <c r="NBE7" s="80"/>
      <c r="NBF7" s="80"/>
      <c r="NBG7" s="80"/>
      <c r="NBH7" s="80"/>
      <c r="NBI7" s="80"/>
      <c r="NBJ7" s="80"/>
      <c r="NBK7" s="80"/>
      <c r="NBL7" s="80"/>
      <c r="NBM7" s="80"/>
      <c r="NBN7" s="80"/>
      <c r="NBO7" s="80"/>
      <c r="NBP7" s="80"/>
      <c r="NBQ7" s="80"/>
      <c r="NBR7" s="80"/>
      <c r="NBS7" s="80"/>
      <c r="NBT7" s="80"/>
      <c r="NBU7" s="80"/>
      <c r="NBV7" s="80"/>
      <c r="NBW7" s="80"/>
      <c r="NBX7" s="80"/>
      <c r="NBY7" s="80"/>
      <c r="NBZ7" s="80"/>
      <c r="NCA7" s="80"/>
      <c r="NCB7" s="80"/>
      <c r="NCC7" s="80"/>
      <c r="NCD7" s="80"/>
      <c r="NCE7" s="80"/>
      <c r="NCF7" s="80"/>
      <c r="NCG7" s="80"/>
      <c r="NCH7" s="80"/>
      <c r="NCI7" s="80"/>
      <c r="NCJ7" s="80"/>
      <c r="NCK7" s="80"/>
      <c r="NCL7" s="80"/>
      <c r="NCM7" s="80"/>
      <c r="NCN7" s="80"/>
      <c r="NCO7" s="80"/>
      <c r="NCP7" s="80"/>
      <c r="NCQ7" s="80"/>
      <c r="NCR7" s="80"/>
      <c r="NCS7" s="80"/>
      <c r="NCT7" s="80"/>
      <c r="NCU7" s="80"/>
      <c r="NCV7" s="80"/>
      <c r="NCW7" s="80"/>
      <c r="NCX7" s="80"/>
      <c r="NCY7" s="80"/>
      <c r="NCZ7" s="80"/>
      <c r="NDA7" s="80"/>
      <c r="NDB7" s="80"/>
      <c r="NDC7" s="80"/>
      <c r="NDD7" s="80"/>
      <c r="NDE7" s="80"/>
      <c r="NDF7" s="80"/>
      <c r="NDG7" s="80"/>
      <c r="NDH7" s="80"/>
      <c r="NDI7" s="80"/>
      <c r="NDJ7" s="80"/>
      <c r="NDK7" s="80"/>
      <c r="NDL7" s="80"/>
      <c r="NDM7" s="80"/>
      <c r="NDN7" s="80"/>
      <c r="NDO7" s="80"/>
      <c r="NDP7" s="80"/>
      <c r="NDQ7" s="80"/>
      <c r="NDR7" s="80"/>
      <c r="NDS7" s="80"/>
      <c r="NDT7" s="80"/>
      <c r="NDU7" s="80"/>
      <c r="NDV7" s="80"/>
      <c r="NDW7" s="80"/>
      <c r="NDX7" s="80"/>
      <c r="NDY7" s="80"/>
      <c r="NDZ7" s="80"/>
      <c r="NEA7" s="80"/>
      <c r="NEB7" s="80"/>
      <c r="NEC7" s="80"/>
      <c r="NED7" s="80"/>
      <c r="NEE7" s="80"/>
      <c r="NEF7" s="80"/>
      <c r="NEG7" s="80"/>
      <c r="NEH7" s="80"/>
      <c r="NEI7" s="80"/>
      <c r="NEJ7" s="80"/>
      <c r="NEK7" s="80"/>
      <c r="NEL7" s="80"/>
      <c r="NEM7" s="80"/>
      <c r="NEN7" s="80"/>
      <c r="NEO7" s="80"/>
      <c r="NEP7" s="80"/>
      <c r="NEQ7" s="80"/>
      <c r="NER7" s="80"/>
      <c r="NES7" s="80"/>
      <c r="NET7" s="80"/>
      <c r="NEU7" s="80"/>
      <c r="NEV7" s="80"/>
      <c r="NEW7" s="80"/>
      <c r="NEX7" s="80"/>
      <c r="NEY7" s="80"/>
      <c r="NEZ7" s="80"/>
      <c r="NFA7" s="80"/>
      <c r="NFB7" s="80"/>
      <c r="NFC7" s="80"/>
      <c r="NFD7" s="80"/>
      <c r="NFE7" s="80"/>
      <c r="NFF7" s="80"/>
      <c r="NFG7" s="80"/>
      <c r="NFH7" s="80"/>
      <c r="NFI7" s="80"/>
      <c r="NFJ7" s="80"/>
      <c r="NFK7" s="80"/>
      <c r="NFL7" s="80"/>
      <c r="NFM7" s="80"/>
      <c r="NFN7" s="80"/>
      <c r="NFO7" s="80"/>
      <c r="NFP7" s="80"/>
      <c r="NFQ7" s="80"/>
      <c r="NFR7" s="80"/>
      <c r="NFS7" s="80"/>
      <c r="NFT7" s="80"/>
      <c r="NFU7" s="80"/>
      <c r="NFV7" s="80"/>
      <c r="NFW7" s="80"/>
      <c r="NFX7" s="80"/>
      <c r="NFY7" s="80"/>
      <c r="NFZ7" s="80"/>
      <c r="NGA7" s="80"/>
      <c r="NGB7" s="80"/>
      <c r="NGC7" s="80"/>
      <c r="NGD7" s="80"/>
      <c r="NGE7" s="80"/>
      <c r="NGF7" s="80"/>
      <c r="NGG7" s="80"/>
      <c r="NGH7" s="80"/>
      <c r="NGI7" s="80"/>
      <c r="NGJ7" s="80"/>
      <c r="NGK7" s="80"/>
      <c r="NGL7" s="80"/>
      <c r="NGM7" s="80"/>
      <c r="NGN7" s="80"/>
      <c r="NGO7" s="80"/>
      <c r="NGP7" s="80"/>
      <c r="NGQ7" s="80"/>
      <c r="NGR7" s="80"/>
      <c r="NGS7" s="80"/>
      <c r="NGT7" s="80"/>
      <c r="NGU7" s="80"/>
      <c r="NGV7" s="80"/>
      <c r="NGW7" s="80"/>
      <c r="NGX7" s="80"/>
      <c r="NGY7" s="80"/>
      <c r="NGZ7" s="80"/>
      <c r="NHA7" s="80"/>
      <c r="NHB7" s="80"/>
      <c r="NHC7" s="80"/>
      <c r="NHD7" s="80"/>
      <c r="NHE7" s="80"/>
      <c r="NHF7" s="80"/>
      <c r="NHG7" s="80"/>
      <c r="NHH7" s="80"/>
      <c r="NHI7" s="80"/>
      <c r="NHJ7" s="80"/>
      <c r="NHK7" s="80"/>
      <c r="NHL7" s="80"/>
      <c r="NHM7" s="80"/>
      <c r="NHN7" s="80"/>
      <c r="NHO7" s="80"/>
      <c r="NHP7" s="80"/>
      <c r="NHQ7" s="80"/>
      <c r="NHR7" s="80"/>
      <c r="NHS7" s="80"/>
      <c r="NHT7" s="80"/>
      <c r="NHU7" s="80"/>
      <c r="NHV7" s="80"/>
      <c r="NHW7" s="80"/>
      <c r="NHX7" s="80"/>
      <c r="NHY7" s="80"/>
      <c r="NHZ7" s="80"/>
      <c r="NIA7" s="80"/>
      <c r="NIB7" s="80"/>
      <c r="NIC7" s="80"/>
      <c r="NID7" s="80"/>
      <c r="NIE7" s="80"/>
      <c r="NIF7" s="80"/>
      <c r="NIG7" s="80"/>
      <c r="NIH7" s="80"/>
      <c r="NII7" s="80"/>
      <c r="NIJ7" s="80"/>
      <c r="NIK7" s="80"/>
      <c r="NIL7" s="80"/>
      <c r="NIM7" s="80"/>
      <c r="NIN7" s="80"/>
      <c r="NIO7" s="80"/>
      <c r="NIP7" s="80"/>
      <c r="NIQ7" s="80"/>
      <c r="NIR7" s="80"/>
      <c r="NIS7" s="80"/>
      <c r="NIT7" s="80"/>
      <c r="NIU7" s="80"/>
      <c r="NIV7" s="80"/>
      <c r="NIW7" s="80"/>
      <c r="NIX7" s="80"/>
      <c r="NIY7" s="80"/>
      <c r="NIZ7" s="80"/>
      <c r="NJA7" s="80"/>
      <c r="NJB7" s="80"/>
      <c r="NJC7" s="80"/>
      <c r="NJD7" s="80"/>
      <c r="NJE7" s="80"/>
      <c r="NJF7" s="80"/>
      <c r="NJG7" s="80"/>
      <c r="NJH7" s="80"/>
      <c r="NJI7" s="80"/>
      <c r="NJJ7" s="80"/>
      <c r="NJK7" s="80"/>
      <c r="NJL7" s="80"/>
      <c r="NJM7" s="80"/>
      <c r="NJN7" s="80"/>
      <c r="NJO7" s="80"/>
      <c r="NJP7" s="80"/>
      <c r="NJQ7" s="80"/>
      <c r="NJR7" s="80"/>
      <c r="NJS7" s="80"/>
      <c r="NJT7" s="80"/>
      <c r="NJU7" s="80"/>
      <c r="NJV7" s="80"/>
      <c r="NJW7" s="80"/>
      <c r="NJX7" s="80"/>
      <c r="NJY7" s="80"/>
      <c r="NJZ7" s="80"/>
      <c r="NKA7" s="80"/>
      <c r="NKB7" s="80"/>
      <c r="NKC7" s="80"/>
      <c r="NKD7" s="80"/>
      <c r="NKE7" s="80"/>
      <c r="NKF7" s="80"/>
      <c r="NKG7" s="80"/>
      <c r="NKH7" s="80"/>
      <c r="NKI7" s="80"/>
      <c r="NKJ7" s="80"/>
      <c r="NKK7" s="80"/>
      <c r="NKL7" s="80"/>
      <c r="NKM7" s="80"/>
      <c r="NKN7" s="80"/>
      <c r="NKO7" s="80"/>
      <c r="NKP7" s="80"/>
      <c r="NKQ7" s="80"/>
      <c r="NKR7" s="80"/>
      <c r="NKS7" s="80"/>
      <c r="NKT7" s="80"/>
      <c r="NKU7" s="80"/>
      <c r="NKV7" s="80"/>
      <c r="NKW7" s="80"/>
      <c r="NKX7" s="80"/>
      <c r="NKY7" s="80"/>
      <c r="NKZ7" s="80"/>
      <c r="NLA7" s="80"/>
      <c r="NLB7" s="80"/>
      <c r="NLC7" s="80"/>
      <c r="NLD7" s="80"/>
      <c r="NLE7" s="80"/>
      <c r="NLF7" s="80"/>
      <c r="NLG7" s="80"/>
      <c r="NLH7" s="80"/>
      <c r="NLI7" s="80"/>
      <c r="NLJ7" s="80"/>
      <c r="NLK7" s="80"/>
      <c r="NLL7" s="80"/>
      <c r="NLM7" s="80"/>
      <c r="NLN7" s="80"/>
      <c r="NLO7" s="80"/>
      <c r="NLP7" s="80"/>
      <c r="NLQ7" s="80"/>
      <c r="NLR7" s="80"/>
      <c r="NLS7" s="80"/>
      <c r="NLT7" s="80"/>
      <c r="NLU7" s="80"/>
      <c r="NLV7" s="80"/>
      <c r="NLW7" s="80"/>
      <c r="NLX7" s="80"/>
      <c r="NLY7" s="80"/>
      <c r="NLZ7" s="80"/>
      <c r="NMA7" s="80"/>
      <c r="NMB7" s="80"/>
      <c r="NMC7" s="80"/>
      <c r="NMD7" s="80"/>
      <c r="NME7" s="80"/>
      <c r="NMF7" s="80"/>
      <c r="NMG7" s="80"/>
      <c r="NMH7" s="80"/>
      <c r="NMI7" s="80"/>
      <c r="NMJ7" s="80"/>
      <c r="NMK7" s="80"/>
      <c r="NML7" s="80"/>
      <c r="NMM7" s="80"/>
      <c r="NMN7" s="80"/>
      <c r="NMO7" s="80"/>
      <c r="NMP7" s="80"/>
      <c r="NMQ7" s="80"/>
      <c r="NMR7" s="80"/>
      <c r="NMS7" s="80"/>
      <c r="NMT7" s="80"/>
      <c r="NMU7" s="80"/>
      <c r="NMV7" s="80"/>
      <c r="NMW7" s="80"/>
      <c r="NMX7" s="80"/>
      <c r="NMY7" s="80"/>
      <c r="NMZ7" s="80"/>
      <c r="NNA7" s="80"/>
      <c r="NNB7" s="80"/>
      <c r="NNC7" s="80"/>
      <c r="NND7" s="80"/>
      <c r="NNE7" s="80"/>
      <c r="NNF7" s="80"/>
      <c r="NNG7" s="80"/>
      <c r="NNH7" s="80"/>
      <c r="NNI7" s="80"/>
      <c r="NNJ7" s="80"/>
      <c r="NNK7" s="80"/>
      <c r="NNL7" s="80"/>
      <c r="NNM7" s="80"/>
      <c r="NNN7" s="80"/>
      <c r="NNO7" s="80"/>
      <c r="NNP7" s="80"/>
      <c r="NNQ7" s="80"/>
      <c r="NNR7" s="80"/>
      <c r="NNS7" s="80"/>
      <c r="NNT7" s="80"/>
      <c r="NNU7" s="80"/>
      <c r="NNV7" s="80"/>
      <c r="NNW7" s="80"/>
      <c r="NNX7" s="80"/>
      <c r="NNY7" s="80"/>
      <c r="NNZ7" s="80"/>
      <c r="NOA7" s="80"/>
      <c r="NOB7" s="80"/>
      <c r="NOC7" s="80"/>
      <c r="NOD7" s="80"/>
      <c r="NOE7" s="80"/>
      <c r="NOF7" s="80"/>
      <c r="NOG7" s="80"/>
      <c r="NOH7" s="80"/>
      <c r="NOI7" s="80"/>
      <c r="NOJ7" s="80"/>
      <c r="NOK7" s="80"/>
      <c r="NOL7" s="80"/>
      <c r="NOM7" s="80"/>
      <c r="NON7" s="80"/>
      <c r="NOO7" s="80"/>
      <c r="NOP7" s="80"/>
      <c r="NOQ7" s="80"/>
      <c r="NOR7" s="80"/>
      <c r="NOS7" s="80"/>
      <c r="NOT7" s="80"/>
      <c r="NOU7" s="80"/>
      <c r="NOV7" s="80"/>
      <c r="NOW7" s="80"/>
      <c r="NOX7" s="80"/>
      <c r="NOY7" s="80"/>
      <c r="NOZ7" s="80"/>
      <c r="NPA7" s="80"/>
      <c r="NPB7" s="80"/>
      <c r="NPC7" s="80"/>
      <c r="NPD7" s="80"/>
      <c r="NPE7" s="80"/>
      <c r="NPF7" s="80"/>
      <c r="NPG7" s="80"/>
      <c r="NPH7" s="80"/>
      <c r="NPI7" s="80"/>
      <c r="NPJ7" s="80"/>
      <c r="NPK7" s="80"/>
      <c r="NPL7" s="80"/>
      <c r="NPM7" s="80"/>
      <c r="NPN7" s="80"/>
      <c r="NPO7" s="80"/>
      <c r="NPP7" s="80"/>
      <c r="NPQ7" s="80"/>
      <c r="NPR7" s="80"/>
      <c r="NPS7" s="80"/>
      <c r="NPT7" s="80"/>
      <c r="NPU7" s="80"/>
      <c r="NPV7" s="80"/>
      <c r="NPW7" s="80"/>
      <c r="NPX7" s="80"/>
      <c r="NPY7" s="80"/>
      <c r="NPZ7" s="80"/>
      <c r="NQA7" s="80"/>
      <c r="NQB7" s="80"/>
      <c r="NQC7" s="80"/>
      <c r="NQD7" s="80"/>
      <c r="NQE7" s="80"/>
      <c r="NQF7" s="80"/>
      <c r="NQG7" s="80"/>
      <c r="NQH7" s="80"/>
      <c r="NQI7" s="80"/>
      <c r="NQJ7" s="80"/>
      <c r="NQK7" s="80"/>
      <c r="NQL7" s="80"/>
      <c r="NQM7" s="80"/>
      <c r="NQN7" s="80"/>
      <c r="NQO7" s="80"/>
      <c r="NQP7" s="80"/>
      <c r="NQQ7" s="80"/>
      <c r="NQR7" s="80"/>
      <c r="NQS7" s="80"/>
      <c r="NQT7" s="80"/>
      <c r="NQU7" s="80"/>
      <c r="NQV7" s="80"/>
      <c r="NQW7" s="80"/>
      <c r="NQX7" s="80"/>
      <c r="NQY7" s="80"/>
      <c r="NQZ7" s="80"/>
      <c r="NRA7" s="80"/>
      <c r="NRB7" s="80"/>
      <c r="NRC7" s="80"/>
      <c r="NRD7" s="80"/>
      <c r="NRE7" s="80"/>
      <c r="NRF7" s="80"/>
      <c r="NRG7" s="80"/>
      <c r="NRH7" s="80"/>
      <c r="NRI7" s="80"/>
      <c r="NRJ7" s="80"/>
      <c r="NRK7" s="80"/>
      <c r="NRL7" s="80"/>
      <c r="NRM7" s="80"/>
      <c r="NRN7" s="80"/>
      <c r="NRO7" s="80"/>
      <c r="NRP7" s="80"/>
      <c r="NRQ7" s="80"/>
      <c r="NRR7" s="80"/>
      <c r="NRS7" s="80"/>
      <c r="NRT7" s="80"/>
      <c r="NRU7" s="80"/>
      <c r="NRV7" s="80"/>
      <c r="NRW7" s="80"/>
      <c r="NRX7" s="80"/>
      <c r="NRY7" s="80"/>
      <c r="NRZ7" s="80"/>
      <c r="NSA7" s="80"/>
      <c r="NSB7" s="80"/>
      <c r="NSC7" s="80"/>
      <c r="NSD7" s="80"/>
      <c r="NSE7" s="80"/>
      <c r="NSF7" s="80"/>
      <c r="NSG7" s="80"/>
      <c r="NSH7" s="80"/>
      <c r="NSI7" s="80"/>
      <c r="NSJ7" s="80"/>
      <c r="NSK7" s="80"/>
      <c r="NSL7" s="80"/>
      <c r="NSM7" s="80"/>
      <c r="NSN7" s="80"/>
      <c r="NSO7" s="80"/>
      <c r="NSP7" s="80"/>
      <c r="NSQ7" s="80"/>
      <c r="NSR7" s="80"/>
      <c r="NSS7" s="80"/>
      <c r="NST7" s="80"/>
      <c r="NSU7" s="80"/>
      <c r="NSV7" s="80"/>
      <c r="NSW7" s="80"/>
      <c r="NSX7" s="80"/>
      <c r="NSY7" s="80"/>
      <c r="NSZ7" s="80"/>
      <c r="NTA7" s="80"/>
      <c r="NTB7" s="80"/>
      <c r="NTC7" s="80"/>
      <c r="NTD7" s="80"/>
      <c r="NTE7" s="80"/>
      <c r="NTF7" s="80"/>
      <c r="NTG7" s="80"/>
      <c r="NTH7" s="80"/>
      <c r="NTI7" s="80"/>
      <c r="NTJ7" s="80"/>
      <c r="NTK7" s="80"/>
      <c r="NTL7" s="80"/>
      <c r="NTM7" s="80"/>
      <c r="NTN7" s="80"/>
      <c r="NTO7" s="80"/>
      <c r="NTP7" s="80"/>
      <c r="NTQ7" s="80"/>
      <c r="NTR7" s="80"/>
      <c r="NTS7" s="80"/>
      <c r="NTT7" s="80"/>
      <c r="NTU7" s="80"/>
      <c r="NTV7" s="80"/>
      <c r="NTW7" s="80"/>
      <c r="NTX7" s="80"/>
      <c r="NTY7" s="80"/>
      <c r="NTZ7" s="80"/>
      <c r="NUA7" s="80"/>
      <c r="NUB7" s="80"/>
      <c r="NUC7" s="80"/>
      <c r="NUD7" s="80"/>
      <c r="NUE7" s="80"/>
      <c r="NUF7" s="80"/>
      <c r="NUG7" s="80"/>
      <c r="NUH7" s="80"/>
      <c r="NUI7" s="80"/>
      <c r="NUJ7" s="80"/>
      <c r="NUK7" s="80"/>
      <c r="NUL7" s="80"/>
      <c r="NUM7" s="80"/>
      <c r="NUN7" s="80"/>
      <c r="NUO7" s="80"/>
      <c r="NUP7" s="80"/>
      <c r="NUQ7" s="80"/>
      <c r="NUR7" s="80"/>
      <c r="NUS7" s="80"/>
      <c r="NUT7" s="80"/>
      <c r="NUU7" s="80"/>
      <c r="NUV7" s="80"/>
      <c r="NUW7" s="80"/>
      <c r="NUX7" s="80"/>
      <c r="NUY7" s="80"/>
      <c r="NUZ7" s="80"/>
      <c r="NVA7" s="80"/>
      <c r="NVB7" s="80"/>
      <c r="NVC7" s="80"/>
      <c r="NVD7" s="80"/>
      <c r="NVE7" s="80"/>
      <c r="NVF7" s="80"/>
      <c r="NVG7" s="80"/>
      <c r="NVH7" s="80"/>
      <c r="NVI7" s="80"/>
      <c r="NVJ7" s="80"/>
      <c r="NVK7" s="80"/>
      <c r="NVL7" s="80"/>
      <c r="NVM7" s="80"/>
      <c r="NVN7" s="80"/>
      <c r="NVO7" s="80"/>
      <c r="NVP7" s="80"/>
      <c r="NVQ7" s="80"/>
      <c r="NVR7" s="80"/>
      <c r="NVS7" s="80"/>
      <c r="NVT7" s="80"/>
      <c r="NVU7" s="80"/>
      <c r="NVV7" s="80"/>
      <c r="NVW7" s="80"/>
      <c r="NVX7" s="80"/>
      <c r="NVY7" s="80"/>
      <c r="NVZ7" s="80"/>
      <c r="NWA7" s="80"/>
      <c r="NWB7" s="80"/>
      <c r="NWC7" s="80"/>
      <c r="NWD7" s="80"/>
      <c r="NWE7" s="80"/>
      <c r="NWF7" s="80"/>
      <c r="NWG7" s="80"/>
      <c r="NWH7" s="80"/>
      <c r="NWI7" s="80"/>
      <c r="NWJ7" s="80"/>
      <c r="NWK7" s="80"/>
      <c r="NWL7" s="80"/>
      <c r="NWM7" s="80"/>
      <c r="NWN7" s="80"/>
      <c r="NWO7" s="80"/>
      <c r="NWP7" s="80"/>
      <c r="NWQ7" s="80"/>
      <c r="NWR7" s="80"/>
      <c r="NWS7" s="80"/>
      <c r="NWT7" s="80"/>
      <c r="NWU7" s="80"/>
      <c r="NWV7" s="80"/>
      <c r="NWW7" s="80"/>
      <c r="NWX7" s="80"/>
      <c r="NWY7" s="80"/>
      <c r="NWZ7" s="80"/>
      <c r="NXA7" s="80"/>
      <c r="NXB7" s="80"/>
      <c r="NXC7" s="80"/>
      <c r="NXD7" s="80"/>
      <c r="NXE7" s="80"/>
      <c r="NXF7" s="80"/>
      <c r="NXG7" s="80"/>
      <c r="NXH7" s="80"/>
      <c r="NXI7" s="80"/>
      <c r="NXJ7" s="80"/>
      <c r="NXK7" s="80"/>
      <c r="NXL7" s="80"/>
      <c r="NXM7" s="80"/>
      <c r="NXN7" s="80"/>
      <c r="NXO7" s="80"/>
      <c r="NXP7" s="80"/>
      <c r="NXQ7" s="80"/>
      <c r="NXR7" s="80"/>
      <c r="NXS7" s="80"/>
      <c r="NXT7" s="80"/>
      <c r="NXU7" s="80"/>
      <c r="NXV7" s="80"/>
      <c r="NXW7" s="80"/>
      <c r="NXX7" s="80"/>
      <c r="NXY7" s="80"/>
      <c r="NXZ7" s="80"/>
      <c r="NYA7" s="80"/>
      <c r="NYB7" s="80"/>
      <c r="NYC7" s="80"/>
      <c r="NYD7" s="80"/>
      <c r="NYE7" s="80"/>
      <c r="NYF7" s="80"/>
      <c r="NYG7" s="80"/>
      <c r="NYH7" s="80"/>
      <c r="NYI7" s="80"/>
      <c r="NYJ7" s="80"/>
      <c r="NYK7" s="80"/>
      <c r="NYL7" s="80"/>
      <c r="NYM7" s="80"/>
      <c r="NYN7" s="80"/>
      <c r="NYO7" s="80"/>
      <c r="NYP7" s="80"/>
      <c r="NYQ7" s="80"/>
      <c r="NYR7" s="80"/>
      <c r="NYS7" s="80"/>
      <c r="NYT7" s="80"/>
      <c r="NYU7" s="80"/>
      <c r="NYV7" s="80"/>
      <c r="NYW7" s="80"/>
      <c r="NYX7" s="80"/>
      <c r="NYY7" s="80"/>
      <c r="NYZ7" s="80"/>
      <c r="NZA7" s="80"/>
      <c r="NZB7" s="80"/>
      <c r="NZC7" s="80"/>
      <c r="NZD7" s="80"/>
      <c r="NZE7" s="80"/>
      <c r="NZF7" s="80"/>
      <c r="NZG7" s="80"/>
      <c r="NZH7" s="80"/>
      <c r="NZI7" s="80"/>
      <c r="NZJ7" s="80"/>
      <c r="NZK7" s="80"/>
      <c r="NZL7" s="80"/>
      <c r="NZM7" s="80"/>
      <c r="NZN7" s="80"/>
      <c r="NZO7" s="80"/>
      <c r="NZP7" s="80"/>
      <c r="NZQ7" s="80"/>
      <c r="NZR7" s="80"/>
      <c r="NZS7" s="80"/>
      <c r="NZT7" s="80"/>
      <c r="NZU7" s="80"/>
      <c r="NZV7" s="80"/>
      <c r="NZW7" s="80"/>
      <c r="NZX7" s="80"/>
      <c r="NZY7" s="80"/>
      <c r="NZZ7" s="80"/>
      <c r="OAA7" s="80"/>
      <c r="OAB7" s="80"/>
      <c r="OAC7" s="80"/>
      <c r="OAD7" s="80"/>
      <c r="OAE7" s="80"/>
      <c r="OAF7" s="80"/>
      <c r="OAG7" s="80"/>
      <c r="OAH7" s="80"/>
      <c r="OAI7" s="80"/>
      <c r="OAJ7" s="80"/>
      <c r="OAK7" s="80"/>
      <c r="OAL7" s="80"/>
      <c r="OAM7" s="80"/>
      <c r="OAN7" s="80"/>
      <c r="OAO7" s="80"/>
      <c r="OAP7" s="80"/>
      <c r="OAQ7" s="80"/>
      <c r="OAR7" s="80"/>
      <c r="OAS7" s="80"/>
      <c r="OAT7" s="80"/>
      <c r="OAU7" s="80"/>
      <c r="OAV7" s="80"/>
      <c r="OAW7" s="80"/>
      <c r="OAX7" s="80"/>
      <c r="OAY7" s="80"/>
      <c r="OAZ7" s="80"/>
      <c r="OBA7" s="80"/>
      <c r="OBB7" s="80"/>
      <c r="OBC7" s="80"/>
      <c r="OBD7" s="80"/>
      <c r="OBE7" s="80"/>
      <c r="OBF7" s="80"/>
      <c r="OBG7" s="80"/>
      <c r="OBH7" s="80"/>
      <c r="OBI7" s="80"/>
      <c r="OBJ7" s="80"/>
      <c r="OBK7" s="80"/>
      <c r="OBL7" s="80"/>
      <c r="OBM7" s="80"/>
      <c r="OBN7" s="80"/>
      <c r="OBO7" s="80"/>
      <c r="OBP7" s="80"/>
      <c r="OBQ7" s="80"/>
      <c r="OBR7" s="80"/>
      <c r="OBS7" s="80"/>
      <c r="OBT7" s="80"/>
      <c r="OBU7" s="80"/>
      <c r="OBV7" s="80"/>
      <c r="OBW7" s="80"/>
      <c r="OBX7" s="80"/>
      <c r="OBY7" s="80"/>
      <c r="OBZ7" s="80"/>
      <c r="OCA7" s="80"/>
      <c r="OCB7" s="80"/>
      <c r="OCC7" s="80"/>
      <c r="OCD7" s="80"/>
      <c r="OCE7" s="80"/>
      <c r="OCF7" s="80"/>
      <c r="OCG7" s="80"/>
      <c r="OCH7" s="80"/>
      <c r="OCI7" s="80"/>
      <c r="OCJ7" s="80"/>
      <c r="OCK7" s="80"/>
      <c r="OCL7" s="80"/>
      <c r="OCM7" s="80"/>
      <c r="OCN7" s="80"/>
      <c r="OCO7" s="80"/>
      <c r="OCP7" s="80"/>
      <c r="OCQ7" s="80"/>
      <c r="OCR7" s="80"/>
      <c r="OCS7" s="80"/>
      <c r="OCT7" s="80"/>
      <c r="OCU7" s="80"/>
      <c r="OCV7" s="80"/>
      <c r="OCW7" s="80"/>
      <c r="OCX7" s="80"/>
      <c r="OCY7" s="80"/>
      <c r="OCZ7" s="80"/>
      <c r="ODA7" s="80"/>
      <c r="ODB7" s="80"/>
      <c r="ODC7" s="80"/>
      <c r="ODD7" s="80"/>
      <c r="ODE7" s="80"/>
      <c r="ODF7" s="80"/>
      <c r="ODG7" s="80"/>
      <c r="ODH7" s="80"/>
      <c r="ODI7" s="80"/>
      <c r="ODJ7" s="80"/>
      <c r="ODK7" s="80"/>
      <c r="ODL7" s="80"/>
      <c r="ODM7" s="80"/>
      <c r="ODN7" s="80"/>
      <c r="ODO7" s="80"/>
      <c r="ODP7" s="80"/>
      <c r="ODQ7" s="80"/>
      <c r="ODR7" s="80"/>
      <c r="ODS7" s="80"/>
      <c r="ODT7" s="80"/>
      <c r="ODU7" s="80"/>
      <c r="ODV7" s="80"/>
      <c r="ODW7" s="80"/>
      <c r="ODX7" s="80"/>
      <c r="ODY7" s="80"/>
      <c r="ODZ7" s="80"/>
      <c r="OEA7" s="80"/>
      <c r="OEB7" s="80"/>
      <c r="OEC7" s="80"/>
      <c r="OED7" s="80"/>
      <c r="OEE7" s="80"/>
      <c r="OEF7" s="80"/>
      <c r="OEG7" s="80"/>
      <c r="OEH7" s="80"/>
      <c r="OEI7" s="80"/>
      <c r="OEJ7" s="80"/>
      <c r="OEK7" s="80"/>
      <c r="OEL7" s="80"/>
      <c r="OEM7" s="80"/>
      <c r="OEN7" s="80"/>
      <c r="OEO7" s="80"/>
      <c r="OEP7" s="80"/>
      <c r="OEQ7" s="80"/>
      <c r="OER7" s="80"/>
      <c r="OES7" s="80"/>
      <c r="OET7" s="80"/>
      <c r="OEU7" s="80"/>
      <c r="OEV7" s="80"/>
      <c r="OEW7" s="80"/>
      <c r="OEX7" s="80"/>
      <c r="OEY7" s="80"/>
      <c r="OEZ7" s="80"/>
      <c r="OFA7" s="80"/>
      <c r="OFB7" s="80"/>
      <c r="OFC7" s="80"/>
      <c r="OFD7" s="80"/>
      <c r="OFE7" s="80"/>
      <c r="OFF7" s="80"/>
      <c r="OFG7" s="80"/>
      <c r="OFH7" s="80"/>
      <c r="OFI7" s="80"/>
      <c r="OFJ7" s="80"/>
      <c r="OFK7" s="80"/>
      <c r="OFL7" s="80"/>
      <c r="OFM7" s="80"/>
      <c r="OFN7" s="80"/>
      <c r="OFO7" s="80"/>
      <c r="OFP7" s="80"/>
      <c r="OFQ7" s="80"/>
      <c r="OFR7" s="80"/>
      <c r="OFS7" s="80"/>
      <c r="OFT7" s="80"/>
      <c r="OFU7" s="80"/>
      <c r="OFV7" s="80"/>
      <c r="OFW7" s="80"/>
      <c r="OFX7" s="80"/>
      <c r="OFY7" s="80"/>
      <c r="OFZ7" s="80"/>
      <c r="OGA7" s="80"/>
      <c r="OGB7" s="80"/>
      <c r="OGC7" s="80"/>
      <c r="OGD7" s="80"/>
      <c r="OGE7" s="80"/>
      <c r="OGF7" s="80"/>
      <c r="OGG7" s="80"/>
      <c r="OGH7" s="80"/>
      <c r="OGI7" s="80"/>
      <c r="OGJ7" s="80"/>
      <c r="OGK7" s="80"/>
      <c r="OGL7" s="80"/>
      <c r="OGM7" s="80"/>
      <c r="OGN7" s="80"/>
      <c r="OGO7" s="80"/>
      <c r="OGP7" s="80"/>
      <c r="OGQ7" s="80"/>
      <c r="OGR7" s="80"/>
      <c r="OGS7" s="80"/>
      <c r="OGT7" s="80"/>
      <c r="OGU7" s="80"/>
      <c r="OGV7" s="80"/>
      <c r="OGW7" s="80"/>
      <c r="OGX7" s="80"/>
      <c r="OGY7" s="80"/>
      <c r="OGZ7" s="80"/>
      <c r="OHA7" s="80"/>
      <c r="OHB7" s="80"/>
      <c r="OHC7" s="80"/>
      <c r="OHD7" s="80"/>
      <c r="OHE7" s="80"/>
      <c r="OHF7" s="80"/>
      <c r="OHG7" s="80"/>
      <c r="OHH7" s="80"/>
      <c r="OHI7" s="80"/>
      <c r="OHJ7" s="80"/>
      <c r="OHK7" s="80"/>
      <c r="OHL7" s="80"/>
      <c r="OHM7" s="80"/>
      <c r="OHN7" s="80"/>
      <c r="OHO7" s="80"/>
      <c r="OHP7" s="80"/>
      <c r="OHQ7" s="80"/>
      <c r="OHR7" s="80"/>
      <c r="OHS7" s="80"/>
      <c r="OHT7" s="80"/>
      <c r="OHU7" s="80"/>
      <c r="OHV7" s="80"/>
      <c r="OHW7" s="80"/>
      <c r="OHX7" s="80"/>
      <c r="OHY7" s="80"/>
      <c r="OHZ7" s="80"/>
      <c r="OIA7" s="80"/>
      <c r="OIB7" s="80"/>
      <c r="OIC7" s="80"/>
      <c r="OID7" s="80"/>
      <c r="OIE7" s="80"/>
      <c r="OIF7" s="80"/>
      <c r="OIG7" s="80"/>
      <c r="OIH7" s="80"/>
      <c r="OII7" s="80"/>
      <c r="OIJ7" s="80"/>
      <c r="OIK7" s="80"/>
      <c r="OIL7" s="80"/>
      <c r="OIM7" s="80"/>
      <c r="OIN7" s="80"/>
      <c r="OIO7" s="80"/>
      <c r="OIP7" s="80"/>
      <c r="OIQ7" s="80"/>
      <c r="OIR7" s="80"/>
      <c r="OIS7" s="80"/>
      <c r="OIT7" s="80"/>
      <c r="OIU7" s="80"/>
      <c r="OIV7" s="80"/>
      <c r="OIW7" s="80"/>
      <c r="OIX7" s="80"/>
      <c r="OIY7" s="80"/>
      <c r="OIZ7" s="80"/>
      <c r="OJA7" s="80"/>
      <c r="OJB7" s="80"/>
      <c r="OJC7" s="80"/>
      <c r="OJD7" s="80"/>
      <c r="OJE7" s="80"/>
      <c r="OJF7" s="80"/>
      <c r="OJG7" s="80"/>
      <c r="OJH7" s="80"/>
      <c r="OJI7" s="80"/>
      <c r="OJJ7" s="80"/>
      <c r="OJK7" s="80"/>
      <c r="OJL7" s="80"/>
      <c r="OJM7" s="80"/>
      <c r="OJN7" s="80"/>
      <c r="OJO7" s="80"/>
      <c r="OJP7" s="80"/>
      <c r="OJQ7" s="80"/>
      <c r="OJR7" s="80"/>
      <c r="OJS7" s="80"/>
      <c r="OJT7" s="80"/>
      <c r="OJU7" s="80"/>
      <c r="OJV7" s="80"/>
      <c r="OJW7" s="80"/>
      <c r="OJX7" s="80"/>
      <c r="OJY7" s="80"/>
      <c r="OJZ7" s="80"/>
      <c r="OKA7" s="80"/>
      <c r="OKB7" s="80"/>
      <c r="OKC7" s="80"/>
      <c r="OKD7" s="80"/>
      <c r="OKE7" s="80"/>
      <c r="OKF7" s="80"/>
      <c r="OKG7" s="80"/>
      <c r="OKH7" s="80"/>
      <c r="OKI7" s="80"/>
      <c r="OKJ7" s="80"/>
      <c r="OKK7" s="80"/>
      <c r="OKL7" s="80"/>
      <c r="OKM7" s="80"/>
      <c r="OKN7" s="80"/>
      <c r="OKO7" s="80"/>
      <c r="OKP7" s="80"/>
      <c r="OKQ7" s="80"/>
      <c r="OKR7" s="80"/>
      <c r="OKS7" s="80"/>
      <c r="OKT7" s="80"/>
      <c r="OKU7" s="80"/>
      <c r="OKV7" s="80"/>
      <c r="OKW7" s="80"/>
      <c r="OKX7" s="80"/>
      <c r="OKY7" s="80"/>
      <c r="OKZ7" s="80"/>
      <c r="OLA7" s="80"/>
      <c r="OLB7" s="80"/>
      <c r="OLC7" s="80"/>
      <c r="OLD7" s="80"/>
      <c r="OLE7" s="80"/>
      <c r="OLF7" s="80"/>
      <c r="OLG7" s="80"/>
      <c r="OLH7" s="80"/>
      <c r="OLI7" s="80"/>
      <c r="OLJ7" s="80"/>
      <c r="OLK7" s="80"/>
      <c r="OLL7" s="80"/>
      <c r="OLM7" s="80"/>
      <c r="OLN7" s="80"/>
      <c r="OLO7" s="80"/>
      <c r="OLP7" s="80"/>
      <c r="OLQ7" s="80"/>
      <c r="OLR7" s="80"/>
      <c r="OLS7" s="80"/>
      <c r="OLT7" s="80"/>
      <c r="OLU7" s="80"/>
      <c r="OLV7" s="80"/>
      <c r="OLW7" s="80"/>
      <c r="OLX7" s="80"/>
      <c r="OLY7" s="80"/>
      <c r="OLZ7" s="80"/>
      <c r="OMA7" s="80"/>
      <c r="OMB7" s="80"/>
      <c r="OMC7" s="80"/>
      <c r="OMD7" s="80"/>
      <c r="OME7" s="80"/>
      <c r="OMF7" s="80"/>
      <c r="OMG7" s="80"/>
      <c r="OMH7" s="80"/>
      <c r="OMI7" s="80"/>
      <c r="OMJ7" s="80"/>
      <c r="OMK7" s="80"/>
      <c r="OML7" s="80"/>
      <c r="OMM7" s="80"/>
      <c r="OMN7" s="80"/>
      <c r="OMO7" s="80"/>
      <c r="OMP7" s="80"/>
      <c r="OMQ7" s="80"/>
      <c r="OMR7" s="80"/>
      <c r="OMS7" s="80"/>
      <c r="OMT7" s="80"/>
      <c r="OMU7" s="80"/>
      <c r="OMV7" s="80"/>
      <c r="OMW7" s="80"/>
      <c r="OMX7" s="80"/>
      <c r="OMY7" s="80"/>
      <c r="OMZ7" s="80"/>
      <c r="ONA7" s="80"/>
      <c r="ONB7" s="80"/>
      <c r="ONC7" s="80"/>
      <c r="OND7" s="80"/>
      <c r="ONE7" s="80"/>
      <c r="ONF7" s="80"/>
      <c r="ONG7" s="80"/>
      <c r="ONH7" s="80"/>
      <c r="ONI7" s="80"/>
      <c r="ONJ7" s="80"/>
      <c r="ONK7" s="80"/>
      <c r="ONL7" s="80"/>
      <c r="ONM7" s="80"/>
      <c r="ONN7" s="80"/>
      <c r="ONO7" s="80"/>
      <c r="ONP7" s="80"/>
      <c r="ONQ7" s="80"/>
      <c r="ONR7" s="80"/>
      <c r="ONS7" s="80"/>
      <c r="ONT7" s="80"/>
      <c r="ONU7" s="80"/>
      <c r="ONV7" s="80"/>
      <c r="ONW7" s="80"/>
      <c r="ONX7" s="80"/>
      <c r="ONY7" s="80"/>
      <c r="ONZ7" s="80"/>
      <c r="OOA7" s="80"/>
      <c r="OOB7" s="80"/>
      <c r="OOC7" s="80"/>
      <c r="OOD7" s="80"/>
      <c r="OOE7" s="80"/>
      <c r="OOF7" s="80"/>
      <c r="OOG7" s="80"/>
      <c r="OOH7" s="80"/>
      <c r="OOI7" s="80"/>
      <c r="OOJ7" s="80"/>
      <c r="OOK7" s="80"/>
      <c r="OOL7" s="80"/>
      <c r="OOM7" s="80"/>
      <c r="OON7" s="80"/>
      <c r="OOO7" s="80"/>
      <c r="OOP7" s="80"/>
      <c r="OOQ7" s="80"/>
      <c r="OOR7" s="80"/>
      <c r="OOS7" s="80"/>
      <c r="OOT7" s="80"/>
      <c r="OOU7" s="80"/>
      <c r="OOV7" s="80"/>
      <c r="OOW7" s="80"/>
      <c r="OOX7" s="80"/>
      <c r="OOY7" s="80"/>
      <c r="OOZ7" s="80"/>
      <c r="OPA7" s="80"/>
      <c r="OPB7" s="80"/>
      <c r="OPC7" s="80"/>
      <c r="OPD7" s="80"/>
      <c r="OPE7" s="80"/>
      <c r="OPF7" s="80"/>
      <c r="OPG7" s="80"/>
      <c r="OPH7" s="80"/>
      <c r="OPI7" s="80"/>
      <c r="OPJ7" s="80"/>
      <c r="OPK7" s="80"/>
      <c r="OPL7" s="80"/>
      <c r="OPM7" s="80"/>
      <c r="OPN7" s="80"/>
      <c r="OPO7" s="80"/>
      <c r="OPP7" s="80"/>
      <c r="OPQ7" s="80"/>
      <c r="OPR7" s="80"/>
      <c r="OPS7" s="80"/>
      <c r="OPT7" s="80"/>
      <c r="OPU7" s="80"/>
      <c r="OPV7" s="80"/>
      <c r="OPW7" s="80"/>
      <c r="OPX7" s="80"/>
      <c r="OPY7" s="80"/>
      <c r="OPZ7" s="80"/>
      <c r="OQA7" s="80"/>
      <c r="OQB7" s="80"/>
      <c r="OQC7" s="80"/>
      <c r="OQD7" s="80"/>
      <c r="OQE7" s="80"/>
      <c r="OQF7" s="80"/>
      <c r="OQG7" s="80"/>
      <c r="OQH7" s="80"/>
      <c r="OQI7" s="80"/>
      <c r="OQJ7" s="80"/>
      <c r="OQK7" s="80"/>
      <c r="OQL7" s="80"/>
      <c r="OQM7" s="80"/>
      <c r="OQN7" s="80"/>
      <c r="OQO7" s="80"/>
      <c r="OQP7" s="80"/>
      <c r="OQQ7" s="80"/>
      <c r="OQR7" s="80"/>
      <c r="OQS7" s="80"/>
      <c r="OQT7" s="80"/>
      <c r="OQU7" s="80"/>
      <c r="OQV7" s="80"/>
      <c r="OQW7" s="80"/>
      <c r="OQX7" s="80"/>
      <c r="OQY7" s="80"/>
      <c r="OQZ7" s="80"/>
      <c r="ORA7" s="80"/>
      <c r="ORB7" s="80"/>
      <c r="ORC7" s="80"/>
      <c r="ORD7" s="80"/>
      <c r="ORE7" s="80"/>
      <c r="ORF7" s="80"/>
      <c r="ORG7" s="80"/>
      <c r="ORH7" s="80"/>
      <c r="ORI7" s="80"/>
      <c r="ORJ7" s="80"/>
      <c r="ORK7" s="80"/>
      <c r="ORL7" s="80"/>
      <c r="ORM7" s="80"/>
      <c r="ORN7" s="80"/>
      <c r="ORO7" s="80"/>
      <c r="ORP7" s="80"/>
      <c r="ORQ7" s="80"/>
      <c r="ORR7" s="80"/>
      <c r="ORS7" s="80"/>
      <c r="ORT7" s="80"/>
      <c r="ORU7" s="80"/>
      <c r="ORV7" s="80"/>
      <c r="ORW7" s="80"/>
      <c r="ORX7" s="80"/>
      <c r="ORY7" s="80"/>
      <c r="ORZ7" s="80"/>
      <c r="OSA7" s="80"/>
      <c r="OSB7" s="80"/>
      <c r="OSC7" s="80"/>
      <c r="OSD7" s="80"/>
      <c r="OSE7" s="80"/>
      <c r="OSF7" s="80"/>
      <c r="OSG7" s="80"/>
      <c r="OSH7" s="80"/>
      <c r="OSI7" s="80"/>
      <c r="OSJ7" s="80"/>
      <c r="OSK7" s="80"/>
      <c r="OSL7" s="80"/>
      <c r="OSM7" s="80"/>
      <c r="OSN7" s="80"/>
      <c r="OSO7" s="80"/>
      <c r="OSP7" s="80"/>
      <c r="OSQ7" s="80"/>
      <c r="OSR7" s="80"/>
      <c r="OSS7" s="80"/>
      <c r="OST7" s="80"/>
      <c r="OSU7" s="80"/>
      <c r="OSV7" s="80"/>
      <c r="OSW7" s="80"/>
      <c r="OSX7" s="80"/>
      <c r="OSY7" s="80"/>
      <c r="OSZ7" s="80"/>
      <c r="OTA7" s="80"/>
      <c r="OTB7" s="80"/>
      <c r="OTC7" s="80"/>
      <c r="OTD7" s="80"/>
      <c r="OTE7" s="80"/>
      <c r="OTF7" s="80"/>
      <c r="OTG7" s="80"/>
      <c r="OTH7" s="80"/>
      <c r="OTI7" s="80"/>
      <c r="OTJ7" s="80"/>
      <c r="OTK7" s="80"/>
      <c r="OTL7" s="80"/>
      <c r="OTM7" s="80"/>
      <c r="OTN7" s="80"/>
      <c r="OTO7" s="80"/>
      <c r="OTP7" s="80"/>
      <c r="OTQ7" s="80"/>
      <c r="OTR7" s="80"/>
      <c r="OTS7" s="80"/>
      <c r="OTT7" s="80"/>
      <c r="OTU7" s="80"/>
      <c r="OTV7" s="80"/>
      <c r="OTW7" s="80"/>
      <c r="OTX7" s="80"/>
      <c r="OTY7" s="80"/>
      <c r="OTZ7" s="80"/>
      <c r="OUA7" s="80"/>
      <c r="OUB7" s="80"/>
      <c r="OUC7" s="80"/>
      <c r="OUD7" s="80"/>
      <c r="OUE7" s="80"/>
      <c r="OUF7" s="80"/>
      <c r="OUG7" s="80"/>
      <c r="OUH7" s="80"/>
      <c r="OUI7" s="80"/>
      <c r="OUJ7" s="80"/>
      <c r="OUK7" s="80"/>
      <c r="OUL7" s="80"/>
      <c r="OUM7" s="80"/>
      <c r="OUN7" s="80"/>
      <c r="OUO7" s="80"/>
      <c r="OUP7" s="80"/>
      <c r="OUQ7" s="80"/>
      <c r="OUR7" s="80"/>
      <c r="OUS7" s="80"/>
      <c r="OUT7" s="80"/>
      <c r="OUU7" s="80"/>
      <c r="OUV7" s="80"/>
      <c r="OUW7" s="80"/>
      <c r="OUX7" s="80"/>
      <c r="OUY7" s="80"/>
      <c r="OUZ7" s="80"/>
      <c r="OVA7" s="80"/>
      <c r="OVB7" s="80"/>
      <c r="OVC7" s="80"/>
      <c r="OVD7" s="80"/>
      <c r="OVE7" s="80"/>
      <c r="OVF7" s="80"/>
      <c r="OVG7" s="80"/>
      <c r="OVH7" s="80"/>
      <c r="OVI7" s="80"/>
      <c r="OVJ7" s="80"/>
      <c r="OVK7" s="80"/>
      <c r="OVL7" s="80"/>
      <c r="OVM7" s="80"/>
      <c r="OVN7" s="80"/>
      <c r="OVO7" s="80"/>
      <c r="OVP7" s="80"/>
      <c r="OVQ7" s="80"/>
      <c r="OVR7" s="80"/>
      <c r="OVS7" s="80"/>
      <c r="OVT7" s="80"/>
      <c r="OVU7" s="80"/>
      <c r="OVV7" s="80"/>
      <c r="OVW7" s="80"/>
      <c r="OVX7" s="80"/>
      <c r="OVY7" s="80"/>
      <c r="OVZ7" s="80"/>
      <c r="OWA7" s="80"/>
      <c r="OWB7" s="80"/>
      <c r="OWC7" s="80"/>
      <c r="OWD7" s="80"/>
      <c r="OWE7" s="80"/>
      <c r="OWF7" s="80"/>
      <c r="OWG7" s="80"/>
      <c r="OWH7" s="80"/>
      <c r="OWI7" s="80"/>
      <c r="OWJ7" s="80"/>
      <c r="OWK7" s="80"/>
      <c r="OWL7" s="80"/>
      <c r="OWM7" s="80"/>
      <c r="OWN7" s="80"/>
      <c r="OWO7" s="80"/>
      <c r="OWP7" s="80"/>
      <c r="OWQ7" s="80"/>
      <c r="OWR7" s="80"/>
      <c r="OWS7" s="80"/>
      <c r="OWT7" s="80"/>
      <c r="OWU7" s="80"/>
      <c r="OWV7" s="80"/>
      <c r="OWW7" s="80"/>
      <c r="OWX7" s="80"/>
      <c r="OWY7" s="80"/>
      <c r="OWZ7" s="80"/>
      <c r="OXA7" s="80"/>
      <c r="OXB7" s="80"/>
      <c r="OXC7" s="80"/>
      <c r="OXD7" s="80"/>
      <c r="OXE7" s="80"/>
      <c r="OXF7" s="80"/>
      <c r="OXG7" s="80"/>
      <c r="OXH7" s="80"/>
      <c r="OXI7" s="80"/>
      <c r="OXJ7" s="80"/>
      <c r="OXK7" s="80"/>
      <c r="OXL7" s="80"/>
      <c r="OXM7" s="80"/>
      <c r="OXN7" s="80"/>
      <c r="OXO7" s="80"/>
      <c r="OXP7" s="80"/>
      <c r="OXQ7" s="80"/>
      <c r="OXR7" s="80"/>
      <c r="OXS7" s="80"/>
      <c r="OXT7" s="80"/>
      <c r="OXU7" s="80"/>
      <c r="OXV7" s="80"/>
      <c r="OXW7" s="80"/>
      <c r="OXX7" s="80"/>
      <c r="OXY7" s="80"/>
      <c r="OXZ7" s="80"/>
      <c r="OYA7" s="80"/>
      <c r="OYB7" s="80"/>
      <c r="OYC7" s="80"/>
      <c r="OYD7" s="80"/>
      <c r="OYE7" s="80"/>
      <c r="OYF7" s="80"/>
      <c r="OYG7" s="80"/>
      <c r="OYH7" s="80"/>
      <c r="OYI7" s="80"/>
      <c r="OYJ7" s="80"/>
      <c r="OYK7" s="80"/>
      <c r="OYL7" s="80"/>
      <c r="OYM7" s="80"/>
      <c r="OYN7" s="80"/>
      <c r="OYO7" s="80"/>
      <c r="OYP7" s="80"/>
      <c r="OYQ7" s="80"/>
      <c r="OYR7" s="80"/>
      <c r="OYS7" s="80"/>
      <c r="OYT7" s="80"/>
      <c r="OYU7" s="80"/>
      <c r="OYV7" s="80"/>
      <c r="OYW7" s="80"/>
      <c r="OYX7" s="80"/>
      <c r="OYY7" s="80"/>
      <c r="OYZ7" s="80"/>
      <c r="OZA7" s="80"/>
      <c r="OZB7" s="80"/>
      <c r="OZC7" s="80"/>
      <c r="OZD7" s="80"/>
      <c r="OZE7" s="80"/>
      <c r="OZF7" s="80"/>
      <c r="OZG7" s="80"/>
      <c r="OZH7" s="80"/>
      <c r="OZI7" s="80"/>
      <c r="OZJ7" s="80"/>
      <c r="OZK7" s="80"/>
      <c r="OZL7" s="80"/>
      <c r="OZM7" s="80"/>
      <c r="OZN7" s="80"/>
      <c r="OZO7" s="80"/>
      <c r="OZP7" s="80"/>
      <c r="OZQ7" s="80"/>
      <c r="OZR7" s="80"/>
      <c r="OZS7" s="80"/>
      <c r="OZT7" s="80"/>
      <c r="OZU7" s="80"/>
      <c r="OZV7" s="80"/>
      <c r="OZW7" s="80"/>
      <c r="OZX7" s="80"/>
      <c r="OZY7" s="80"/>
      <c r="OZZ7" s="80"/>
      <c r="PAA7" s="80"/>
      <c r="PAB7" s="80"/>
      <c r="PAC7" s="80"/>
      <c r="PAD7" s="80"/>
      <c r="PAE7" s="80"/>
      <c r="PAF7" s="80"/>
      <c r="PAG7" s="80"/>
      <c r="PAH7" s="80"/>
      <c r="PAI7" s="80"/>
      <c r="PAJ7" s="80"/>
      <c r="PAK7" s="80"/>
      <c r="PAL7" s="80"/>
      <c r="PAM7" s="80"/>
      <c r="PAN7" s="80"/>
      <c r="PAO7" s="80"/>
      <c r="PAP7" s="80"/>
      <c r="PAQ7" s="80"/>
      <c r="PAR7" s="80"/>
      <c r="PAS7" s="80"/>
      <c r="PAT7" s="80"/>
      <c r="PAU7" s="80"/>
      <c r="PAV7" s="80"/>
      <c r="PAW7" s="80"/>
      <c r="PAX7" s="80"/>
      <c r="PAY7" s="80"/>
      <c r="PAZ7" s="80"/>
      <c r="PBA7" s="80"/>
      <c r="PBB7" s="80"/>
      <c r="PBC7" s="80"/>
      <c r="PBD7" s="80"/>
      <c r="PBE7" s="80"/>
      <c r="PBF7" s="80"/>
      <c r="PBG7" s="80"/>
      <c r="PBH7" s="80"/>
      <c r="PBI7" s="80"/>
      <c r="PBJ7" s="80"/>
      <c r="PBK7" s="80"/>
      <c r="PBL7" s="80"/>
      <c r="PBM7" s="80"/>
      <c r="PBN7" s="80"/>
      <c r="PBO7" s="80"/>
      <c r="PBP7" s="80"/>
      <c r="PBQ7" s="80"/>
      <c r="PBR7" s="80"/>
      <c r="PBS7" s="80"/>
      <c r="PBT7" s="80"/>
      <c r="PBU7" s="80"/>
      <c r="PBV7" s="80"/>
      <c r="PBW7" s="80"/>
      <c r="PBX7" s="80"/>
      <c r="PBY7" s="80"/>
      <c r="PBZ7" s="80"/>
      <c r="PCA7" s="80"/>
      <c r="PCB7" s="80"/>
      <c r="PCC7" s="80"/>
      <c r="PCD7" s="80"/>
      <c r="PCE7" s="80"/>
      <c r="PCF7" s="80"/>
      <c r="PCG7" s="80"/>
      <c r="PCH7" s="80"/>
      <c r="PCI7" s="80"/>
      <c r="PCJ7" s="80"/>
      <c r="PCK7" s="80"/>
      <c r="PCL7" s="80"/>
      <c r="PCM7" s="80"/>
      <c r="PCN7" s="80"/>
      <c r="PCO7" s="80"/>
      <c r="PCP7" s="80"/>
      <c r="PCQ7" s="80"/>
      <c r="PCR7" s="80"/>
      <c r="PCS7" s="80"/>
      <c r="PCT7" s="80"/>
      <c r="PCU7" s="80"/>
      <c r="PCV7" s="80"/>
      <c r="PCW7" s="80"/>
      <c r="PCX7" s="80"/>
      <c r="PCY7" s="80"/>
      <c r="PCZ7" s="80"/>
      <c r="PDA7" s="80"/>
      <c r="PDB7" s="80"/>
      <c r="PDC7" s="80"/>
      <c r="PDD7" s="80"/>
      <c r="PDE7" s="80"/>
      <c r="PDF7" s="80"/>
      <c r="PDG7" s="80"/>
      <c r="PDH7" s="80"/>
      <c r="PDI7" s="80"/>
      <c r="PDJ7" s="80"/>
      <c r="PDK7" s="80"/>
      <c r="PDL7" s="80"/>
      <c r="PDM7" s="80"/>
      <c r="PDN7" s="80"/>
      <c r="PDO7" s="80"/>
      <c r="PDP7" s="80"/>
      <c r="PDQ7" s="80"/>
      <c r="PDR7" s="80"/>
      <c r="PDS7" s="80"/>
      <c r="PDT7" s="80"/>
      <c r="PDU7" s="80"/>
      <c r="PDV7" s="80"/>
      <c r="PDW7" s="80"/>
      <c r="PDX7" s="80"/>
      <c r="PDY7" s="80"/>
      <c r="PDZ7" s="80"/>
      <c r="PEA7" s="80"/>
      <c r="PEB7" s="80"/>
      <c r="PEC7" s="80"/>
      <c r="PED7" s="80"/>
      <c r="PEE7" s="80"/>
      <c r="PEF7" s="80"/>
      <c r="PEG7" s="80"/>
      <c r="PEH7" s="80"/>
      <c r="PEI7" s="80"/>
      <c r="PEJ7" s="80"/>
      <c r="PEK7" s="80"/>
      <c r="PEL7" s="80"/>
      <c r="PEM7" s="80"/>
      <c r="PEN7" s="80"/>
      <c r="PEO7" s="80"/>
      <c r="PEP7" s="80"/>
      <c r="PEQ7" s="80"/>
      <c r="PER7" s="80"/>
      <c r="PES7" s="80"/>
      <c r="PET7" s="80"/>
      <c r="PEU7" s="80"/>
      <c r="PEV7" s="80"/>
      <c r="PEW7" s="80"/>
      <c r="PEX7" s="80"/>
      <c r="PEY7" s="80"/>
      <c r="PEZ7" s="80"/>
      <c r="PFA7" s="80"/>
      <c r="PFB7" s="80"/>
      <c r="PFC7" s="80"/>
      <c r="PFD7" s="80"/>
      <c r="PFE7" s="80"/>
      <c r="PFF7" s="80"/>
      <c r="PFG7" s="80"/>
      <c r="PFH7" s="80"/>
      <c r="PFI7" s="80"/>
      <c r="PFJ7" s="80"/>
      <c r="PFK7" s="80"/>
      <c r="PFL7" s="80"/>
      <c r="PFM7" s="80"/>
      <c r="PFN7" s="80"/>
      <c r="PFO7" s="80"/>
      <c r="PFP7" s="80"/>
      <c r="PFQ7" s="80"/>
      <c r="PFR7" s="80"/>
      <c r="PFS7" s="80"/>
      <c r="PFT7" s="80"/>
      <c r="PFU7" s="80"/>
      <c r="PFV7" s="80"/>
      <c r="PFW7" s="80"/>
      <c r="PFX7" s="80"/>
      <c r="PFY7" s="80"/>
      <c r="PFZ7" s="80"/>
      <c r="PGA7" s="80"/>
      <c r="PGB7" s="80"/>
      <c r="PGC7" s="80"/>
      <c r="PGD7" s="80"/>
      <c r="PGE7" s="80"/>
      <c r="PGF7" s="80"/>
      <c r="PGG7" s="80"/>
      <c r="PGH7" s="80"/>
      <c r="PGI7" s="80"/>
      <c r="PGJ7" s="80"/>
      <c r="PGK7" s="80"/>
      <c r="PGL7" s="80"/>
      <c r="PGM7" s="80"/>
      <c r="PGN7" s="80"/>
      <c r="PGO7" s="80"/>
      <c r="PGP7" s="80"/>
      <c r="PGQ7" s="80"/>
      <c r="PGR7" s="80"/>
      <c r="PGS7" s="80"/>
      <c r="PGT7" s="80"/>
      <c r="PGU7" s="80"/>
      <c r="PGV7" s="80"/>
      <c r="PGW7" s="80"/>
      <c r="PGX7" s="80"/>
      <c r="PGY7" s="80"/>
      <c r="PGZ7" s="80"/>
      <c r="PHA7" s="80"/>
      <c r="PHB7" s="80"/>
      <c r="PHC7" s="80"/>
      <c r="PHD7" s="80"/>
      <c r="PHE7" s="80"/>
      <c r="PHF7" s="80"/>
      <c r="PHG7" s="80"/>
      <c r="PHH7" s="80"/>
      <c r="PHI7" s="80"/>
      <c r="PHJ7" s="80"/>
      <c r="PHK7" s="80"/>
      <c r="PHL7" s="80"/>
      <c r="PHM7" s="80"/>
      <c r="PHN7" s="80"/>
      <c r="PHO7" s="80"/>
      <c r="PHP7" s="80"/>
      <c r="PHQ7" s="80"/>
      <c r="PHR7" s="80"/>
      <c r="PHS7" s="80"/>
      <c r="PHT7" s="80"/>
      <c r="PHU7" s="80"/>
      <c r="PHV7" s="80"/>
      <c r="PHW7" s="80"/>
      <c r="PHX7" s="80"/>
      <c r="PHY7" s="80"/>
      <c r="PHZ7" s="80"/>
      <c r="PIA7" s="80"/>
      <c r="PIB7" s="80"/>
      <c r="PIC7" s="80"/>
      <c r="PID7" s="80"/>
      <c r="PIE7" s="80"/>
      <c r="PIF7" s="80"/>
      <c r="PIG7" s="80"/>
      <c r="PIH7" s="80"/>
      <c r="PII7" s="80"/>
      <c r="PIJ7" s="80"/>
      <c r="PIK7" s="80"/>
      <c r="PIL7" s="80"/>
      <c r="PIM7" s="80"/>
      <c r="PIN7" s="80"/>
      <c r="PIO7" s="80"/>
      <c r="PIP7" s="80"/>
      <c r="PIQ7" s="80"/>
      <c r="PIR7" s="80"/>
      <c r="PIS7" s="80"/>
      <c r="PIT7" s="80"/>
      <c r="PIU7" s="80"/>
      <c r="PIV7" s="80"/>
      <c r="PIW7" s="80"/>
      <c r="PIX7" s="80"/>
      <c r="PIY7" s="80"/>
      <c r="PIZ7" s="80"/>
      <c r="PJA7" s="80"/>
      <c r="PJB7" s="80"/>
      <c r="PJC7" s="80"/>
      <c r="PJD7" s="80"/>
      <c r="PJE7" s="80"/>
      <c r="PJF7" s="80"/>
      <c r="PJG7" s="80"/>
      <c r="PJH7" s="80"/>
      <c r="PJI7" s="80"/>
      <c r="PJJ7" s="80"/>
      <c r="PJK7" s="80"/>
      <c r="PJL7" s="80"/>
      <c r="PJM7" s="80"/>
      <c r="PJN7" s="80"/>
      <c r="PJO7" s="80"/>
      <c r="PJP7" s="80"/>
      <c r="PJQ7" s="80"/>
      <c r="PJR7" s="80"/>
      <c r="PJS7" s="80"/>
      <c r="PJT7" s="80"/>
      <c r="PJU7" s="80"/>
      <c r="PJV7" s="80"/>
      <c r="PJW7" s="80"/>
      <c r="PJX7" s="80"/>
      <c r="PJY7" s="80"/>
      <c r="PJZ7" s="80"/>
      <c r="PKA7" s="80"/>
      <c r="PKB7" s="80"/>
      <c r="PKC7" s="80"/>
      <c r="PKD7" s="80"/>
      <c r="PKE7" s="80"/>
      <c r="PKF7" s="80"/>
      <c r="PKG7" s="80"/>
      <c r="PKH7" s="80"/>
      <c r="PKI7" s="80"/>
      <c r="PKJ7" s="80"/>
      <c r="PKK7" s="80"/>
      <c r="PKL7" s="80"/>
      <c r="PKM7" s="80"/>
      <c r="PKN7" s="80"/>
      <c r="PKO7" s="80"/>
      <c r="PKP7" s="80"/>
      <c r="PKQ7" s="80"/>
      <c r="PKR7" s="80"/>
      <c r="PKS7" s="80"/>
      <c r="PKT7" s="80"/>
      <c r="PKU7" s="80"/>
      <c r="PKV7" s="80"/>
      <c r="PKW7" s="80"/>
      <c r="PKX7" s="80"/>
      <c r="PKY7" s="80"/>
      <c r="PKZ7" s="80"/>
      <c r="PLA7" s="80"/>
      <c r="PLB7" s="80"/>
      <c r="PLC7" s="80"/>
      <c r="PLD7" s="80"/>
      <c r="PLE7" s="80"/>
      <c r="PLF7" s="80"/>
      <c r="PLG7" s="80"/>
      <c r="PLH7" s="80"/>
      <c r="PLI7" s="80"/>
      <c r="PLJ7" s="80"/>
      <c r="PLK7" s="80"/>
      <c r="PLL7" s="80"/>
      <c r="PLM7" s="80"/>
      <c r="PLN7" s="80"/>
      <c r="PLO7" s="80"/>
      <c r="PLP7" s="80"/>
      <c r="PLQ7" s="80"/>
      <c r="PLR7" s="80"/>
      <c r="PLS7" s="80"/>
      <c r="PLT7" s="80"/>
      <c r="PLU7" s="80"/>
      <c r="PLV7" s="80"/>
      <c r="PLW7" s="80"/>
      <c r="PLX7" s="80"/>
      <c r="PLY7" s="80"/>
      <c r="PLZ7" s="80"/>
      <c r="PMA7" s="80"/>
      <c r="PMB7" s="80"/>
      <c r="PMC7" s="80"/>
      <c r="PMD7" s="80"/>
      <c r="PME7" s="80"/>
      <c r="PMF7" s="80"/>
      <c r="PMG7" s="80"/>
      <c r="PMH7" s="80"/>
      <c r="PMI7" s="80"/>
      <c r="PMJ7" s="80"/>
      <c r="PMK7" s="80"/>
      <c r="PML7" s="80"/>
      <c r="PMM7" s="80"/>
      <c r="PMN7" s="80"/>
      <c r="PMO7" s="80"/>
      <c r="PMP7" s="80"/>
      <c r="PMQ7" s="80"/>
      <c r="PMR7" s="80"/>
      <c r="PMS7" s="80"/>
      <c r="PMT7" s="80"/>
      <c r="PMU7" s="80"/>
      <c r="PMV7" s="80"/>
      <c r="PMW7" s="80"/>
      <c r="PMX7" s="80"/>
      <c r="PMY7" s="80"/>
      <c r="PMZ7" s="80"/>
      <c r="PNA7" s="80"/>
      <c r="PNB7" s="80"/>
      <c r="PNC7" s="80"/>
      <c r="PND7" s="80"/>
      <c r="PNE7" s="80"/>
      <c r="PNF7" s="80"/>
      <c r="PNG7" s="80"/>
      <c r="PNH7" s="80"/>
      <c r="PNI7" s="80"/>
      <c r="PNJ7" s="80"/>
      <c r="PNK7" s="80"/>
      <c r="PNL7" s="80"/>
      <c r="PNM7" s="80"/>
      <c r="PNN7" s="80"/>
      <c r="PNO7" s="80"/>
      <c r="PNP7" s="80"/>
      <c r="PNQ7" s="80"/>
      <c r="PNR7" s="80"/>
      <c r="PNS7" s="80"/>
      <c r="PNT7" s="80"/>
      <c r="PNU7" s="80"/>
      <c r="PNV7" s="80"/>
      <c r="PNW7" s="80"/>
      <c r="PNX7" s="80"/>
      <c r="PNY7" s="80"/>
      <c r="PNZ7" s="80"/>
      <c r="POA7" s="80"/>
      <c r="POB7" s="80"/>
      <c r="POC7" s="80"/>
      <c r="POD7" s="80"/>
      <c r="POE7" s="80"/>
      <c r="POF7" s="80"/>
      <c r="POG7" s="80"/>
      <c r="POH7" s="80"/>
      <c r="POI7" s="80"/>
      <c r="POJ7" s="80"/>
      <c r="POK7" s="80"/>
      <c r="POL7" s="80"/>
      <c r="POM7" s="80"/>
      <c r="PON7" s="80"/>
      <c r="POO7" s="80"/>
      <c r="POP7" s="80"/>
      <c r="POQ7" s="80"/>
      <c r="POR7" s="80"/>
      <c r="POS7" s="80"/>
      <c r="POT7" s="80"/>
      <c r="POU7" s="80"/>
      <c r="POV7" s="80"/>
      <c r="POW7" s="80"/>
      <c r="POX7" s="80"/>
      <c r="POY7" s="80"/>
      <c r="POZ7" s="80"/>
      <c r="PPA7" s="80"/>
      <c r="PPB7" s="80"/>
      <c r="PPC7" s="80"/>
      <c r="PPD7" s="80"/>
      <c r="PPE7" s="80"/>
      <c r="PPF7" s="80"/>
      <c r="PPG7" s="80"/>
      <c r="PPH7" s="80"/>
      <c r="PPI7" s="80"/>
      <c r="PPJ7" s="80"/>
      <c r="PPK7" s="80"/>
      <c r="PPL7" s="80"/>
      <c r="PPM7" s="80"/>
      <c r="PPN7" s="80"/>
      <c r="PPO7" s="80"/>
      <c r="PPP7" s="80"/>
      <c r="PPQ7" s="80"/>
      <c r="PPR7" s="80"/>
      <c r="PPS7" s="80"/>
      <c r="PPT7" s="80"/>
      <c r="PPU7" s="80"/>
      <c r="PPV7" s="80"/>
      <c r="PPW7" s="80"/>
      <c r="PPX7" s="80"/>
      <c r="PPY7" s="80"/>
      <c r="PPZ7" s="80"/>
      <c r="PQA7" s="80"/>
      <c r="PQB7" s="80"/>
      <c r="PQC7" s="80"/>
      <c r="PQD7" s="80"/>
      <c r="PQE7" s="80"/>
      <c r="PQF7" s="80"/>
      <c r="PQG7" s="80"/>
      <c r="PQH7" s="80"/>
      <c r="PQI7" s="80"/>
      <c r="PQJ7" s="80"/>
      <c r="PQK7" s="80"/>
      <c r="PQL7" s="80"/>
      <c r="PQM7" s="80"/>
      <c r="PQN7" s="80"/>
      <c r="PQO7" s="80"/>
      <c r="PQP7" s="80"/>
      <c r="PQQ7" s="80"/>
      <c r="PQR7" s="80"/>
      <c r="PQS7" s="80"/>
      <c r="PQT7" s="80"/>
      <c r="PQU7" s="80"/>
      <c r="PQV7" s="80"/>
      <c r="PQW7" s="80"/>
      <c r="PQX7" s="80"/>
      <c r="PQY7" s="80"/>
      <c r="PQZ7" s="80"/>
      <c r="PRA7" s="80"/>
      <c r="PRB7" s="80"/>
      <c r="PRC7" s="80"/>
      <c r="PRD7" s="80"/>
      <c r="PRE7" s="80"/>
      <c r="PRF7" s="80"/>
      <c r="PRG7" s="80"/>
      <c r="PRH7" s="80"/>
      <c r="PRI7" s="80"/>
      <c r="PRJ7" s="80"/>
      <c r="PRK7" s="80"/>
      <c r="PRL7" s="80"/>
      <c r="PRM7" s="80"/>
      <c r="PRN7" s="80"/>
      <c r="PRO7" s="80"/>
      <c r="PRP7" s="80"/>
      <c r="PRQ7" s="80"/>
      <c r="PRR7" s="80"/>
      <c r="PRS7" s="80"/>
      <c r="PRT7" s="80"/>
      <c r="PRU7" s="80"/>
      <c r="PRV7" s="80"/>
      <c r="PRW7" s="80"/>
      <c r="PRX7" s="80"/>
      <c r="PRY7" s="80"/>
      <c r="PRZ7" s="80"/>
      <c r="PSA7" s="80"/>
      <c r="PSB7" s="80"/>
      <c r="PSC7" s="80"/>
      <c r="PSD7" s="80"/>
      <c r="PSE7" s="80"/>
      <c r="PSF7" s="80"/>
      <c r="PSG7" s="80"/>
      <c r="PSH7" s="80"/>
      <c r="PSI7" s="80"/>
      <c r="PSJ7" s="80"/>
      <c r="PSK7" s="80"/>
      <c r="PSL7" s="80"/>
      <c r="PSM7" s="80"/>
      <c r="PSN7" s="80"/>
      <c r="PSO7" s="80"/>
      <c r="PSP7" s="80"/>
      <c r="PSQ7" s="80"/>
      <c r="PSR7" s="80"/>
      <c r="PSS7" s="80"/>
      <c r="PST7" s="80"/>
      <c r="PSU7" s="80"/>
      <c r="PSV7" s="80"/>
      <c r="PSW7" s="80"/>
      <c r="PSX7" s="80"/>
      <c r="PSY7" s="80"/>
      <c r="PSZ7" s="80"/>
      <c r="PTA7" s="80"/>
      <c r="PTB7" s="80"/>
      <c r="PTC7" s="80"/>
      <c r="PTD7" s="80"/>
      <c r="PTE7" s="80"/>
      <c r="PTF7" s="80"/>
      <c r="PTG7" s="80"/>
      <c r="PTH7" s="80"/>
      <c r="PTI7" s="80"/>
      <c r="PTJ7" s="80"/>
      <c r="PTK7" s="80"/>
      <c r="PTL7" s="80"/>
      <c r="PTM7" s="80"/>
      <c r="PTN7" s="80"/>
      <c r="PTO7" s="80"/>
      <c r="PTP7" s="80"/>
      <c r="PTQ7" s="80"/>
      <c r="PTR7" s="80"/>
      <c r="PTS7" s="80"/>
      <c r="PTT7" s="80"/>
      <c r="PTU7" s="80"/>
      <c r="PTV7" s="80"/>
      <c r="PTW7" s="80"/>
      <c r="PTX7" s="80"/>
      <c r="PTY7" s="80"/>
      <c r="PTZ7" s="80"/>
      <c r="PUA7" s="80"/>
      <c r="PUB7" s="80"/>
      <c r="PUC7" s="80"/>
      <c r="PUD7" s="80"/>
      <c r="PUE7" s="80"/>
      <c r="PUF7" s="80"/>
      <c r="PUG7" s="80"/>
      <c r="PUH7" s="80"/>
      <c r="PUI7" s="80"/>
      <c r="PUJ7" s="80"/>
      <c r="PUK7" s="80"/>
      <c r="PUL7" s="80"/>
      <c r="PUM7" s="80"/>
      <c r="PUN7" s="80"/>
      <c r="PUO7" s="80"/>
      <c r="PUP7" s="80"/>
      <c r="PUQ7" s="80"/>
      <c r="PUR7" s="80"/>
      <c r="PUS7" s="80"/>
      <c r="PUT7" s="80"/>
      <c r="PUU7" s="80"/>
      <c r="PUV7" s="80"/>
      <c r="PUW7" s="80"/>
      <c r="PUX7" s="80"/>
      <c r="PUY7" s="80"/>
      <c r="PUZ7" s="80"/>
      <c r="PVA7" s="80"/>
      <c r="PVB7" s="80"/>
      <c r="PVC7" s="80"/>
      <c r="PVD7" s="80"/>
      <c r="PVE7" s="80"/>
      <c r="PVF7" s="80"/>
      <c r="PVG7" s="80"/>
      <c r="PVH7" s="80"/>
      <c r="PVI7" s="80"/>
      <c r="PVJ7" s="80"/>
      <c r="PVK7" s="80"/>
      <c r="PVL7" s="80"/>
      <c r="PVM7" s="80"/>
      <c r="PVN7" s="80"/>
      <c r="PVO7" s="80"/>
      <c r="PVP7" s="80"/>
      <c r="PVQ7" s="80"/>
      <c r="PVR7" s="80"/>
      <c r="PVS7" s="80"/>
      <c r="PVT7" s="80"/>
      <c r="PVU7" s="80"/>
      <c r="PVV7" s="80"/>
      <c r="PVW7" s="80"/>
      <c r="PVX7" s="80"/>
      <c r="PVY7" s="80"/>
      <c r="PVZ7" s="80"/>
      <c r="PWA7" s="80"/>
      <c r="PWB7" s="80"/>
      <c r="PWC7" s="80"/>
      <c r="PWD7" s="80"/>
      <c r="PWE7" s="80"/>
      <c r="PWF7" s="80"/>
      <c r="PWG7" s="80"/>
      <c r="PWH7" s="80"/>
      <c r="PWI7" s="80"/>
      <c r="PWJ7" s="80"/>
      <c r="PWK7" s="80"/>
      <c r="PWL7" s="80"/>
      <c r="PWM7" s="80"/>
      <c r="PWN7" s="80"/>
      <c r="PWO7" s="80"/>
      <c r="PWP7" s="80"/>
      <c r="PWQ7" s="80"/>
      <c r="PWR7" s="80"/>
      <c r="PWS7" s="80"/>
      <c r="PWT7" s="80"/>
      <c r="PWU7" s="80"/>
      <c r="PWV7" s="80"/>
      <c r="PWW7" s="80"/>
      <c r="PWX7" s="80"/>
      <c r="PWY7" s="80"/>
      <c r="PWZ7" s="80"/>
      <c r="PXA7" s="80"/>
      <c r="PXB7" s="80"/>
      <c r="PXC7" s="80"/>
      <c r="PXD7" s="80"/>
      <c r="PXE7" s="80"/>
      <c r="PXF7" s="80"/>
      <c r="PXG7" s="80"/>
      <c r="PXH7" s="80"/>
      <c r="PXI7" s="80"/>
      <c r="PXJ7" s="80"/>
      <c r="PXK7" s="80"/>
      <c r="PXL7" s="80"/>
      <c r="PXM7" s="80"/>
      <c r="PXN7" s="80"/>
      <c r="PXO7" s="80"/>
      <c r="PXP7" s="80"/>
      <c r="PXQ7" s="80"/>
      <c r="PXR7" s="80"/>
      <c r="PXS7" s="80"/>
      <c r="PXT7" s="80"/>
      <c r="PXU7" s="80"/>
      <c r="PXV7" s="80"/>
      <c r="PXW7" s="80"/>
      <c r="PXX7" s="80"/>
      <c r="PXY7" s="80"/>
      <c r="PXZ7" s="80"/>
      <c r="PYA7" s="80"/>
      <c r="PYB7" s="80"/>
      <c r="PYC7" s="80"/>
      <c r="PYD7" s="80"/>
      <c r="PYE7" s="80"/>
      <c r="PYF7" s="80"/>
      <c r="PYG7" s="80"/>
      <c r="PYH7" s="80"/>
      <c r="PYI7" s="80"/>
      <c r="PYJ7" s="80"/>
      <c r="PYK7" s="80"/>
      <c r="PYL7" s="80"/>
      <c r="PYM7" s="80"/>
      <c r="PYN7" s="80"/>
      <c r="PYO7" s="80"/>
      <c r="PYP7" s="80"/>
      <c r="PYQ7" s="80"/>
      <c r="PYR7" s="80"/>
      <c r="PYS7" s="80"/>
      <c r="PYT7" s="80"/>
      <c r="PYU7" s="80"/>
      <c r="PYV7" s="80"/>
      <c r="PYW7" s="80"/>
      <c r="PYX7" s="80"/>
      <c r="PYY7" s="80"/>
      <c r="PYZ7" s="80"/>
      <c r="PZA7" s="80"/>
      <c r="PZB7" s="80"/>
      <c r="PZC7" s="80"/>
      <c r="PZD7" s="80"/>
      <c r="PZE7" s="80"/>
      <c r="PZF7" s="80"/>
      <c r="PZG7" s="80"/>
      <c r="PZH7" s="80"/>
      <c r="PZI7" s="80"/>
      <c r="PZJ7" s="80"/>
      <c r="PZK7" s="80"/>
      <c r="PZL7" s="80"/>
      <c r="PZM7" s="80"/>
      <c r="PZN7" s="80"/>
      <c r="PZO7" s="80"/>
      <c r="PZP7" s="80"/>
      <c r="PZQ7" s="80"/>
      <c r="PZR7" s="80"/>
      <c r="PZS7" s="80"/>
      <c r="PZT7" s="80"/>
      <c r="PZU7" s="80"/>
      <c r="PZV7" s="80"/>
      <c r="PZW7" s="80"/>
      <c r="PZX7" s="80"/>
      <c r="PZY7" s="80"/>
      <c r="PZZ7" s="80"/>
      <c r="QAA7" s="80"/>
      <c r="QAB7" s="80"/>
      <c r="QAC7" s="80"/>
      <c r="QAD7" s="80"/>
      <c r="QAE7" s="80"/>
      <c r="QAF7" s="80"/>
      <c r="QAG7" s="80"/>
      <c r="QAH7" s="80"/>
      <c r="QAI7" s="80"/>
      <c r="QAJ7" s="80"/>
      <c r="QAK7" s="80"/>
      <c r="QAL7" s="80"/>
      <c r="QAM7" s="80"/>
      <c r="QAN7" s="80"/>
      <c r="QAO7" s="80"/>
      <c r="QAP7" s="80"/>
      <c r="QAQ7" s="80"/>
      <c r="QAR7" s="80"/>
      <c r="QAS7" s="80"/>
      <c r="QAT7" s="80"/>
      <c r="QAU7" s="80"/>
      <c r="QAV7" s="80"/>
      <c r="QAW7" s="80"/>
      <c r="QAX7" s="80"/>
      <c r="QAY7" s="80"/>
      <c r="QAZ7" s="80"/>
      <c r="QBA7" s="80"/>
      <c r="QBB7" s="80"/>
      <c r="QBC7" s="80"/>
      <c r="QBD7" s="80"/>
      <c r="QBE7" s="80"/>
      <c r="QBF7" s="80"/>
      <c r="QBG7" s="80"/>
      <c r="QBH7" s="80"/>
      <c r="QBI7" s="80"/>
      <c r="QBJ7" s="80"/>
      <c r="QBK7" s="80"/>
      <c r="QBL7" s="80"/>
      <c r="QBM7" s="80"/>
      <c r="QBN7" s="80"/>
      <c r="QBO7" s="80"/>
      <c r="QBP7" s="80"/>
      <c r="QBQ7" s="80"/>
      <c r="QBR7" s="80"/>
      <c r="QBS7" s="80"/>
      <c r="QBT7" s="80"/>
      <c r="QBU7" s="80"/>
      <c r="QBV7" s="80"/>
      <c r="QBW7" s="80"/>
      <c r="QBX7" s="80"/>
      <c r="QBY7" s="80"/>
      <c r="QBZ7" s="80"/>
      <c r="QCA7" s="80"/>
      <c r="QCB7" s="80"/>
      <c r="QCC7" s="80"/>
      <c r="QCD7" s="80"/>
      <c r="QCE7" s="80"/>
      <c r="QCF7" s="80"/>
      <c r="QCG7" s="80"/>
      <c r="QCH7" s="80"/>
      <c r="QCI7" s="80"/>
      <c r="QCJ7" s="80"/>
      <c r="QCK7" s="80"/>
      <c r="QCL7" s="80"/>
      <c r="QCM7" s="80"/>
      <c r="QCN7" s="80"/>
      <c r="QCO7" s="80"/>
      <c r="QCP7" s="80"/>
      <c r="QCQ7" s="80"/>
      <c r="QCR7" s="80"/>
      <c r="QCS7" s="80"/>
      <c r="QCT7" s="80"/>
      <c r="QCU7" s="80"/>
      <c r="QCV7" s="80"/>
      <c r="QCW7" s="80"/>
      <c r="QCX7" s="80"/>
      <c r="QCY7" s="80"/>
      <c r="QCZ7" s="80"/>
      <c r="QDA7" s="80"/>
      <c r="QDB7" s="80"/>
      <c r="QDC7" s="80"/>
      <c r="QDD7" s="80"/>
      <c r="QDE7" s="80"/>
      <c r="QDF7" s="80"/>
      <c r="QDG7" s="80"/>
      <c r="QDH7" s="80"/>
      <c r="QDI7" s="80"/>
      <c r="QDJ7" s="80"/>
      <c r="QDK7" s="80"/>
      <c r="QDL7" s="80"/>
      <c r="QDM7" s="80"/>
      <c r="QDN7" s="80"/>
      <c r="QDO7" s="80"/>
      <c r="QDP7" s="80"/>
      <c r="QDQ7" s="80"/>
      <c r="QDR7" s="80"/>
      <c r="QDS7" s="80"/>
      <c r="QDT7" s="80"/>
      <c r="QDU7" s="80"/>
      <c r="QDV7" s="80"/>
      <c r="QDW7" s="80"/>
      <c r="QDX7" s="80"/>
      <c r="QDY7" s="80"/>
      <c r="QDZ7" s="80"/>
      <c r="QEA7" s="80"/>
      <c r="QEB7" s="80"/>
      <c r="QEC7" s="80"/>
      <c r="QED7" s="80"/>
      <c r="QEE7" s="80"/>
      <c r="QEF7" s="80"/>
      <c r="QEG7" s="80"/>
      <c r="QEH7" s="80"/>
      <c r="QEI7" s="80"/>
      <c r="QEJ7" s="80"/>
      <c r="QEK7" s="80"/>
      <c r="QEL7" s="80"/>
      <c r="QEM7" s="80"/>
      <c r="QEN7" s="80"/>
      <c r="QEO7" s="80"/>
      <c r="QEP7" s="80"/>
      <c r="QEQ7" s="80"/>
      <c r="QER7" s="80"/>
      <c r="QES7" s="80"/>
      <c r="QET7" s="80"/>
      <c r="QEU7" s="80"/>
      <c r="QEV7" s="80"/>
      <c r="QEW7" s="80"/>
      <c r="QEX7" s="80"/>
      <c r="QEY7" s="80"/>
      <c r="QEZ7" s="80"/>
      <c r="QFA7" s="80"/>
      <c r="QFB7" s="80"/>
      <c r="QFC7" s="80"/>
      <c r="QFD7" s="80"/>
      <c r="QFE7" s="80"/>
      <c r="QFF7" s="80"/>
      <c r="QFG7" s="80"/>
      <c r="QFH7" s="80"/>
      <c r="QFI7" s="80"/>
      <c r="QFJ7" s="80"/>
      <c r="QFK7" s="80"/>
      <c r="QFL7" s="80"/>
      <c r="QFM7" s="80"/>
      <c r="QFN7" s="80"/>
      <c r="QFO7" s="80"/>
      <c r="QFP7" s="80"/>
      <c r="QFQ7" s="80"/>
      <c r="QFR7" s="80"/>
      <c r="QFS7" s="80"/>
      <c r="QFT7" s="80"/>
      <c r="QFU7" s="80"/>
      <c r="QFV7" s="80"/>
      <c r="QFW7" s="80"/>
      <c r="QFX7" s="80"/>
      <c r="QFY7" s="80"/>
      <c r="QFZ7" s="80"/>
      <c r="QGA7" s="80"/>
      <c r="QGB7" s="80"/>
      <c r="QGC7" s="80"/>
      <c r="QGD7" s="80"/>
      <c r="QGE7" s="80"/>
      <c r="QGF7" s="80"/>
      <c r="QGG7" s="80"/>
      <c r="QGH7" s="80"/>
      <c r="QGI7" s="80"/>
      <c r="QGJ7" s="80"/>
      <c r="QGK7" s="80"/>
      <c r="QGL7" s="80"/>
      <c r="QGM7" s="80"/>
      <c r="QGN7" s="80"/>
      <c r="QGO7" s="80"/>
      <c r="QGP7" s="80"/>
      <c r="QGQ7" s="80"/>
      <c r="QGR7" s="80"/>
      <c r="QGS7" s="80"/>
      <c r="QGT7" s="80"/>
      <c r="QGU7" s="80"/>
      <c r="QGV7" s="80"/>
      <c r="QGW7" s="80"/>
      <c r="QGX7" s="80"/>
      <c r="QGY7" s="80"/>
      <c r="QGZ7" s="80"/>
      <c r="QHA7" s="80"/>
      <c r="QHB7" s="80"/>
      <c r="QHC7" s="80"/>
      <c r="QHD7" s="80"/>
      <c r="QHE7" s="80"/>
      <c r="QHF7" s="80"/>
      <c r="QHG7" s="80"/>
      <c r="QHH7" s="80"/>
      <c r="QHI7" s="80"/>
      <c r="QHJ7" s="80"/>
      <c r="QHK7" s="80"/>
      <c r="QHL7" s="80"/>
      <c r="QHM7" s="80"/>
      <c r="QHN7" s="80"/>
      <c r="QHO7" s="80"/>
      <c r="QHP7" s="80"/>
      <c r="QHQ7" s="80"/>
      <c r="QHR7" s="80"/>
      <c r="QHS7" s="80"/>
      <c r="QHT7" s="80"/>
      <c r="QHU7" s="80"/>
      <c r="QHV7" s="80"/>
      <c r="QHW7" s="80"/>
      <c r="QHX7" s="80"/>
      <c r="QHY7" s="80"/>
      <c r="QHZ7" s="80"/>
      <c r="QIA7" s="80"/>
      <c r="QIB7" s="80"/>
      <c r="QIC7" s="80"/>
      <c r="QID7" s="80"/>
      <c r="QIE7" s="80"/>
      <c r="QIF7" s="80"/>
      <c r="QIG7" s="80"/>
      <c r="QIH7" s="80"/>
      <c r="QII7" s="80"/>
      <c r="QIJ7" s="80"/>
      <c r="QIK7" s="80"/>
      <c r="QIL7" s="80"/>
      <c r="QIM7" s="80"/>
      <c r="QIN7" s="80"/>
      <c r="QIO7" s="80"/>
      <c r="QIP7" s="80"/>
      <c r="QIQ7" s="80"/>
      <c r="QIR7" s="80"/>
      <c r="QIS7" s="80"/>
      <c r="QIT7" s="80"/>
      <c r="QIU7" s="80"/>
      <c r="QIV7" s="80"/>
      <c r="QIW7" s="80"/>
      <c r="QIX7" s="80"/>
      <c r="QIY7" s="80"/>
      <c r="QIZ7" s="80"/>
      <c r="QJA7" s="80"/>
      <c r="QJB7" s="80"/>
      <c r="QJC7" s="80"/>
      <c r="QJD7" s="80"/>
      <c r="QJE7" s="80"/>
      <c r="QJF7" s="80"/>
      <c r="QJG7" s="80"/>
      <c r="QJH7" s="80"/>
      <c r="QJI7" s="80"/>
      <c r="QJJ7" s="80"/>
      <c r="QJK7" s="80"/>
      <c r="QJL7" s="80"/>
      <c r="QJM7" s="80"/>
      <c r="QJN7" s="80"/>
      <c r="QJO7" s="80"/>
      <c r="QJP7" s="80"/>
      <c r="QJQ7" s="80"/>
      <c r="QJR7" s="80"/>
      <c r="QJS7" s="80"/>
      <c r="QJT7" s="80"/>
      <c r="QJU7" s="80"/>
      <c r="QJV7" s="80"/>
      <c r="QJW7" s="80"/>
      <c r="QJX7" s="80"/>
      <c r="QJY7" s="80"/>
      <c r="QJZ7" s="80"/>
      <c r="QKA7" s="80"/>
      <c r="QKB7" s="80"/>
      <c r="QKC7" s="80"/>
      <c r="QKD7" s="80"/>
      <c r="QKE7" s="80"/>
      <c r="QKF7" s="80"/>
      <c r="QKG7" s="80"/>
      <c r="QKH7" s="80"/>
      <c r="QKI7" s="80"/>
      <c r="QKJ7" s="80"/>
      <c r="QKK7" s="80"/>
      <c r="QKL7" s="80"/>
      <c r="QKM7" s="80"/>
      <c r="QKN7" s="80"/>
      <c r="QKO7" s="80"/>
      <c r="QKP7" s="80"/>
      <c r="QKQ7" s="80"/>
      <c r="QKR7" s="80"/>
      <c r="QKS7" s="80"/>
      <c r="QKT7" s="80"/>
      <c r="QKU7" s="80"/>
      <c r="QKV7" s="80"/>
      <c r="QKW7" s="80"/>
      <c r="QKX7" s="80"/>
      <c r="QKY7" s="80"/>
      <c r="QKZ7" s="80"/>
      <c r="QLA7" s="80"/>
      <c r="QLB7" s="80"/>
      <c r="QLC7" s="80"/>
      <c r="QLD7" s="80"/>
      <c r="QLE7" s="80"/>
      <c r="QLF7" s="80"/>
      <c r="QLG7" s="80"/>
      <c r="QLH7" s="80"/>
      <c r="QLI7" s="80"/>
      <c r="QLJ7" s="80"/>
      <c r="QLK7" s="80"/>
      <c r="QLL7" s="80"/>
      <c r="QLM7" s="80"/>
      <c r="QLN7" s="80"/>
      <c r="QLO7" s="80"/>
      <c r="QLP7" s="80"/>
      <c r="QLQ7" s="80"/>
      <c r="QLR7" s="80"/>
      <c r="QLS7" s="80"/>
      <c r="QLT7" s="80"/>
      <c r="QLU7" s="80"/>
      <c r="QLV7" s="80"/>
      <c r="QLW7" s="80"/>
      <c r="QLX7" s="80"/>
      <c r="QLY7" s="80"/>
      <c r="QLZ7" s="80"/>
      <c r="QMA7" s="80"/>
      <c r="QMB7" s="80"/>
      <c r="QMC7" s="80"/>
      <c r="QMD7" s="80"/>
      <c r="QME7" s="80"/>
      <c r="QMF7" s="80"/>
      <c r="QMG7" s="80"/>
      <c r="QMH7" s="80"/>
      <c r="QMI7" s="80"/>
      <c r="QMJ7" s="80"/>
      <c r="QMK7" s="80"/>
      <c r="QML7" s="80"/>
      <c r="QMM7" s="80"/>
      <c r="QMN7" s="80"/>
      <c r="QMO7" s="80"/>
      <c r="QMP7" s="80"/>
      <c r="QMQ7" s="80"/>
      <c r="QMR7" s="80"/>
      <c r="QMS7" s="80"/>
      <c r="QMT7" s="80"/>
      <c r="QMU7" s="80"/>
      <c r="QMV7" s="80"/>
      <c r="QMW7" s="80"/>
      <c r="QMX7" s="80"/>
      <c r="QMY7" s="80"/>
      <c r="QMZ7" s="80"/>
      <c r="QNA7" s="80"/>
      <c r="QNB7" s="80"/>
      <c r="QNC7" s="80"/>
      <c r="QND7" s="80"/>
      <c r="QNE7" s="80"/>
      <c r="QNF7" s="80"/>
      <c r="QNG7" s="80"/>
      <c r="QNH7" s="80"/>
      <c r="QNI7" s="80"/>
      <c r="QNJ7" s="80"/>
      <c r="QNK7" s="80"/>
      <c r="QNL7" s="80"/>
      <c r="QNM7" s="80"/>
      <c r="QNN7" s="80"/>
      <c r="QNO7" s="80"/>
      <c r="QNP7" s="80"/>
      <c r="QNQ7" s="80"/>
      <c r="QNR7" s="80"/>
      <c r="QNS7" s="80"/>
      <c r="QNT7" s="80"/>
      <c r="QNU7" s="80"/>
      <c r="QNV7" s="80"/>
      <c r="QNW7" s="80"/>
      <c r="QNX7" s="80"/>
      <c r="QNY7" s="80"/>
      <c r="QNZ7" s="80"/>
      <c r="QOA7" s="80"/>
      <c r="QOB7" s="80"/>
      <c r="QOC7" s="80"/>
      <c r="QOD7" s="80"/>
      <c r="QOE7" s="80"/>
      <c r="QOF7" s="80"/>
      <c r="QOG7" s="80"/>
      <c r="QOH7" s="80"/>
      <c r="QOI7" s="80"/>
      <c r="QOJ7" s="80"/>
      <c r="QOK7" s="80"/>
      <c r="QOL7" s="80"/>
      <c r="QOM7" s="80"/>
      <c r="QON7" s="80"/>
      <c r="QOO7" s="80"/>
      <c r="QOP7" s="80"/>
      <c r="QOQ7" s="80"/>
      <c r="QOR7" s="80"/>
      <c r="QOS7" s="80"/>
      <c r="QOT7" s="80"/>
      <c r="QOU7" s="80"/>
      <c r="QOV7" s="80"/>
      <c r="QOW7" s="80"/>
      <c r="QOX7" s="80"/>
      <c r="QOY7" s="80"/>
      <c r="QOZ7" s="80"/>
      <c r="QPA7" s="80"/>
      <c r="QPB7" s="80"/>
      <c r="QPC7" s="80"/>
      <c r="QPD7" s="80"/>
      <c r="QPE7" s="80"/>
      <c r="QPF7" s="80"/>
      <c r="QPG7" s="80"/>
      <c r="QPH7" s="80"/>
      <c r="QPI7" s="80"/>
      <c r="QPJ7" s="80"/>
      <c r="QPK7" s="80"/>
      <c r="QPL7" s="80"/>
      <c r="QPM7" s="80"/>
      <c r="QPN7" s="80"/>
      <c r="QPO7" s="80"/>
      <c r="QPP7" s="80"/>
      <c r="QPQ7" s="80"/>
      <c r="QPR7" s="80"/>
      <c r="QPS7" s="80"/>
      <c r="QPT7" s="80"/>
      <c r="QPU7" s="80"/>
      <c r="QPV7" s="80"/>
      <c r="QPW7" s="80"/>
      <c r="QPX7" s="80"/>
      <c r="QPY7" s="80"/>
      <c r="QPZ7" s="80"/>
      <c r="QQA7" s="80"/>
      <c r="QQB7" s="80"/>
      <c r="QQC7" s="80"/>
      <c r="QQD7" s="80"/>
      <c r="QQE7" s="80"/>
      <c r="QQF7" s="80"/>
      <c r="QQG7" s="80"/>
      <c r="QQH7" s="80"/>
      <c r="QQI7" s="80"/>
      <c r="QQJ7" s="80"/>
      <c r="QQK7" s="80"/>
      <c r="QQL7" s="80"/>
      <c r="QQM7" s="80"/>
      <c r="QQN7" s="80"/>
      <c r="QQO7" s="80"/>
      <c r="QQP7" s="80"/>
      <c r="QQQ7" s="80"/>
      <c r="QQR7" s="80"/>
      <c r="QQS7" s="80"/>
      <c r="QQT7" s="80"/>
      <c r="QQU7" s="80"/>
      <c r="QQV7" s="80"/>
      <c r="QQW7" s="80"/>
      <c r="QQX7" s="80"/>
      <c r="QQY7" s="80"/>
      <c r="QQZ7" s="80"/>
      <c r="QRA7" s="80"/>
      <c r="QRB7" s="80"/>
      <c r="QRC7" s="80"/>
      <c r="QRD7" s="80"/>
      <c r="QRE7" s="80"/>
      <c r="QRF7" s="80"/>
      <c r="QRG7" s="80"/>
      <c r="QRH7" s="80"/>
      <c r="QRI7" s="80"/>
      <c r="QRJ7" s="80"/>
      <c r="QRK7" s="80"/>
      <c r="QRL7" s="80"/>
      <c r="QRM7" s="80"/>
      <c r="QRN7" s="80"/>
      <c r="QRO7" s="80"/>
      <c r="QRP7" s="80"/>
      <c r="QRQ7" s="80"/>
      <c r="QRR7" s="80"/>
      <c r="QRS7" s="80"/>
      <c r="QRT7" s="80"/>
      <c r="QRU7" s="80"/>
      <c r="QRV7" s="80"/>
      <c r="QRW7" s="80"/>
      <c r="QRX7" s="80"/>
      <c r="QRY7" s="80"/>
      <c r="QRZ7" s="80"/>
      <c r="QSA7" s="80"/>
      <c r="QSB7" s="80"/>
      <c r="QSC7" s="80"/>
      <c r="QSD7" s="80"/>
      <c r="QSE7" s="80"/>
      <c r="QSF7" s="80"/>
      <c r="QSG7" s="80"/>
      <c r="QSH7" s="80"/>
      <c r="QSI7" s="80"/>
      <c r="QSJ7" s="80"/>
      <c r="QSK7" s="80"/>
      <c r="QSL7" s="80"/>
      <c r="QSM7" s="80"/>
      <c r="QSN7" s="80"/>
      <c r="QSO7" s="80"/>
      <c r="QSP7" s="80"/>
      <c r="QSQ7" s="80"/>
      <c r="QSR7" s="80"/>
      <c r="QSS7" s="80"/>
      <c r="QST7" s="80"/>
      <c r="QSU7" s="80"/>
      <c r="QSV7" s="80"/>
      <c r="QSW7" s="80"/>
    </row>
    <row r="8" spans="1:12009" ht="15" customHeight="1" x14ac:dyDescent="0.25">
      <c r="A8" s="84"/>
      <c r="B8" s="85"/>
      <c r="C8" s="85"/>
      <c r="D8" s="85"/>
      <c r="E8" s="85"/>
      <c r="F8" s="85"/>
      <c r="G8" s="85"/>
      <c r="H8" s="85"/>
      <c r="I8" s="85"/>
      <c r="J8" s="85"/>
      <c r="K8" s="85"/>
      <c r="L8" s="86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0"/>
      <c r="IT8" s="80"/>
      <c r="IU8" s="80"/>
      <c r="IV8" s="80"/>
      <c r="IW8" s="80"/>
      <c r="IX8" s="80"/>
      <c r="IY8" s="80"/>
      <c r="IZ8" s="80"/>
      <c r="JA8" s="80"/>
      <c r="JB8" s="80"/>
      <c r="JC8" s="80"/>
      <c r="JD8" s="80"/>
      <c r="JE8" s="80"/>
      <c r="JF8" s="80"/>
      <c r="JG8" s="80"/>
      <c r="JH8" s="80"/>
      <c r="JI8" s="80"/>
      <c r="JJ8" s="80"/>
      <c r="JK8" s="80"/>
      <c r="JL8" s="80"/>
      <c r="JM8" s="80"/>
      <c r="JN8" s="80"/>
      <c r="JO8" s="80"/>
      <c r="JP8" s="80"/>
      <c r="JQ8" s="80"/>
      <c r="JR8" s="80"/>
      <c r="JS8" s="80"/>
      <c r="JT8" s="80"/>
      <c r="JU8" s="80"/>
      <c r="JV8" s="80"/>
      <c r="JW8" s="80"/>
      <c r="JX8" s="80"/>
      <c r="JY8" s="80"/>
      <c r="JZ8" s="80"/>
      <c r="KA8" s="80"/>
      <c r="KB8" s="80"/>
      <c r="KC8" s="80"/>
      <c r="KD8" s="80"/>
      <c r="KE8" s="80"/>
      <c r="KF8" s="80"/>
      <c r="KG8" s="80"/>
      <c r="KH8" s="80"/>
      <c r="KI8" s="80"/>
      <c r="KJ8" s="80"/>
      <c r="KK8" s="80"/>
      <c r="KL8" s="80"/>
      <c r="KM8" s="80"/>
      <c r="KN8" s="80"/>
      <c r="KO8" s="80"/>
      <c r="KP8" s="80"/>
      <c r="KQ8" s="80"/>
      <c r="KR8" s="80"/>
      <c r="KS8" s="80"/>
      <c r="KT8" s="80"/>
      <c r="KU8" s="80"/>
      <c r="KV8" s="80"/>
      <c r="KW8" s="80"/>
      <c r="KX8" s="80"/>
      <c r="KY8" s="80"/>
      <c r="KZ8" s="80"/>
      <c r="LA8" s="80"/>
      <c r="LB8" s="80"/>
      <c r="LC8" s="80"/>
      <c r="LD8" s="80"/>
      <c r="LE8" s="80"/>
      <c r="LF8" s="80"/>
      <c r="LG8" s="80"/>
      <c r="LH8" s="80"/>
      <c r="LI8" s="80"/>
      <c r="LJ8" s="80"/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80"/>
      <c r="ND8" s="80"/>
      <c r="NE8" s="80"/>
      <c r="NF8" s="80"/>
      <c r="NG8" s="80"/>
      <c r="NH8" s="80"/>
      <c r="NI8" s="80"/>
      <c r="NJ8" s="80"/>
      <c r="NK8" s="80"/>
      <c r="NL8" s="80"/>
      <c r="NM8" s="80"/>
      <c r="NN8" s="80"/>
      <c r="NO8" s="80"/>
      <c r="NP8" s="80"/>
      <c r="NQ8" s="80"/>
      <c r="NR8" s="80"/>
      <c r="NS8" s="80"/>
      <c r="NT8" s="80"/>
      <c r="NU8" s="80"/>
      <c r="NV8" s="80"/>
      <c r="NW8" s="80"/>
      <c r="NX8" s="80"/>
      <c r="NY8" s="80"/>
      <c r="NZ8" s="80"/>
      <c r="OA8" s="80"/>
      <c r="OB8" s="80"/>
      <c r="OC8" s="80"/>
      <c r="OD8" s="80"/>
      <c r="OE8" s="80"/>
      <c r="OF8" s="80"/>
      <c r="OG8" s="80"/>
      <c r="OH8" s="80"/>
      <c r="OI8" s="80"/>
      <c r="OJ8" s="80"/>
      <c r="OK8" s="80"/>
      <c r="OL8" s="80"/>
      <c r="OM8" s="80"/>
      <c r="ON8" s="80"/>
      <c r="OO8" s="80"/>
      <c r="OP8" s="80"/>
      <c r="OQ8" s="80"/>
      <c r="OR8" s="80"/>
      <c r="OS8" s="80"/>
      <c r="OT8" s="80"/>
      <c r="OU8" s="80"/>
      <c r="OV8" s="80"/>
      <c r="OW8" s="80"/>
      <c r="OX8" s="80"/>
      <c r="OY8" s="80"/>
      <c r="OZ8" s="80"/>
      <c r="PA8" s="80"/>
      <c r="PB8" s="80"/>
      <c r="PC8" s="80"/>
      <c r="PD8" s="80"/>
      <c r="PE8" s="80"/>
      <c r="PF8" s="80"/>
      <c r="PG8" s="80"/>
      <c r="PH8" s="80"/>
      <c r="PI8" s="80"/>
      <c r="PJ8" s="80"/>
      <c r="PK8" s="80"/>
      <c r="PL8" s="80"/>
      <c r="PM8" s="80"/>
      <c r="PN8" s="80"/>
      <c r="PO8" s="80"/>
      <c r="PP8" s="80"/>
      <c r="PQ8" s="80"/>
      <c r="PR8" s="80"/>
      <c r="PS8" s="80"/>
      <c r="PT8" s="80"/>
      <c r="PU8" s="80"/>
      <c r="PV8" s="80"/>
      <c r="PW8" s="80"/>
      <c r="PX8" s="80"/>
      <c r="PY8" s="80"/>
      <c r="PZ8" s="80"/>
      <c r="QA8" s="80"/>
      <c r="QB8" s="80"/>
      <c r="QC8" s="80"/>
      <c r="QD8" s="80"/>
      <c r="QE8" s="80"/>
      <c r="QF8" s="80"/>
      <c r="QG8" s="80"/>
      <c r="QH8" s="80"/>
      <c r="QI8" s="80"/>
      <c r="QJ8" s="80"/>
      <c r="QK8" s="80"/>
      <c r="QL8" s="80"/>
      <c r="QM8" s="80"/>
      <c r="QN8" s="80"/>
      <c r="QO8" s="80"/>
      <c r="QP8" s="80"/>
      <c r="QQ8" s="80"/>
      <c r="QR8" s="80"/>
      <c r="QS8" s="80"/>
      <c r="QT8" s="80"/>
      <c r="QU8" s="80"/>
      <c r="QV8" s="80"/>
      <c r="QW8" s="80"/>
      <c r="QX8" s="80"/>
      <c r="QY8" s="80"/>
      <c r="QZ8" s="80"/>
      <c r="RA8" s="80"/>
      <c r="RB8" s="80"/>
      <c r="RC8" s="80"/>
      <c r="RD8" s="80"/>
      <c r="RE8" s="80"/>
      <c r="RF8" s="80"/>
      <c r="RG8" s="80"/>
      <c r="RH8" s="80"/>
      <c r="RI8" s="80"/>
      <c r="RJ8" s="80"/>
      <c r="RK8" s="80"/>
      <c r="RL8" s="80"/>
      <c r="RM8" s="80"/>
      <c r="RN8" s="80"/>
      <c r="RO8" s="80"/>
      <c r="RP8" s="80"/>
      <c r="RQ8" s="80"/>
      <c r="RR8" s="80"/>
      <c r="RS8" s="80"/>
      <c r="RT8" s="80"/>
      <c r="RU8" s="80"/>
      <c r="RV8" s="80"/>
      <c r="RW8" s="80"/>
      <c r="RX8" s="80"/>
      <c r="RY8" s="80"/>
      <c r="RZ8" s="80"/>
      <c r="SA8" s="80"/>
      <c r="SB8" s="80"/>
      <c r="SC8" s="80"/>
      <c r="SD8" s="80"/>
      <c r="SE8" s="80"/>
      <c r="SF8" s="80"/>
      <c r="SG8" s="80"/>
      <c r="SH8" s="80"/>
      <c r="SI8" s="80"/>
      <c r="SJ8" s="80"/>
      <c r="SK8" s="80"/>
      <c r="SL8" s="80"/>
      <c r="SM8" s="80"/>
      <c r="SN8" s="80"/>
      <c r="SO8" s="80"/>
      <c r="SP8" s="80"/>
      <c r="SQ8" s="80"/>
      <c r="SR8" s="80"/>
      <c r="SS8" s="80"/>
      <c r="ST8" s="80"/>
      <c r="SU8" s="80"/>
      <c r="SV8" s="80"/>
      <c r="SW8" s="80"/>
      <c r="SX8" s="80"/>
      <c r="SY8" s="80"/>
      <c r="SZ8" s="80"/>
      <c r="TA8" s="80"/>
      <c r="TB8" s="80"/>
      <c r="TC8" s="80"/>
      <c r="TD8" s="80"/>
      <c r="TE8" s="80"/>
      <c r="TF8" s="80"/>
      <c r="TG8" s="80"/>
      <c r="TH8" s="80"/>
      <c r="TI8" s="80"/>
      <c r="TJ8" s="80"/>
      <c r="TK8" s="80"/>
      <c r="TL8" s="80"/>
      <c r="TM8" s="80"/>
      <c r="TN8" s="80"/>
      <c r="TO8" s="80"/>
      <c r="TP8" s="80"/>
      <c r="TQ8" s="80"/>
      <c r="TR8" s="80"/>
      <c r="TS8" s="80"/>
      <c r="TT8" s="80"/>
      <c r="TU8" s="80"/>
      <c r="TV8" s="80"/>
      <c r="TW8" s="80"/>
      <c r="TX8" s="80"/>
      <c r="TY8" s="80"/>
      <c r="TZ8" s="80"/>
      <c r="UA8" s="80"/>
      <c r="UB8" s="80"/>
      <c r="UC8" s="80"/>
      <c r="UD8" s="80"/>
      <c r="UE8" s="80"/>
      <c r="UF8" s="80"/>
      <c r="UG8" s="80"/>
      <c r="UH8" s="80"/>
      <c r="UI8" s="80"/>
      <c r="UJ8" s="80"/>
      <c r="UK8" s="80"/>
      <c r="UL8" s="80"/>
      <c r="UM8" s="80"/>
      <c r="UN8" s="80"/>
      <c r="UO8" s="80"/>
      <c r="UP8" s="80"/>
      <c r="UQ8" s="80"/>
      <c r="UR8" s="80"/>
      <c r="US8" s="80"/>
      <c r="UT8" s="80"/>
      <c r="UU8" s="80"/>
      <c r="UV8" s="80"/>
      <c r="UW8" s="80"/>
      <c r="UX8" s="80"/>
      <c r="UY8" s="80"/>
      <c r="UZ8" s="80"/>
      <c r="VA8" s="80"/>
      <c r="VB8" s="80"/>
      <c r="VC8" s="80"/>
      <c r="VD8" s="80"/>
      <c r="VE8" s="80"/>
      <c r="VF8" s="80"/>
      <c r="VG8" s="80"/>
      <c r="VH8" s="80"/>
      <c r="VI8" s="80"/>
      <c r="VJ8" s="80"/>
      <c r="VK8" s="80"/>
      <c r="VL8" s="80"/>
      <c r="VM8" s="80"/>
      <c r="VN8" s="80"/>
      <c r="VO8" s="80"/>
      <c r="VP8" s="80"/>
      <c r="VQ8" s="80"/>
      <c r="VR8" s="80"/>
      <c r="VS8" s="80"/>
      <c r="VT8" s="80"/>
      <c r="VU8" s="80"/>
      <c r="VV8" s="80"/>
      <c r="VW8" s="80"/>
      <c r="VX8" s="80"/>
      <c r="VY8" s="80"/>
      <c r="VZ8" s="80"/>
      <c r="WA8" s="80"/>
      <c r="WB8" s="80"/>
      <c r="WC8" s="80"/>
      <c r="WD8" s="80"/>
      <c r="WE8" s="80"/>
      <c r="WF8" s="80"/>
      <c r="WG8" s="80"/>
      <c r="WH8" s="80"/>
      <c r="WI8" s="80"/>
      <c r="WJ8" s="80"/>
      <c r="WK8" s="80"/>
      <c r="WL8" s="80"/>
      <c r="WM8" s="80"/>
      <c r="WN8" s="80"/>
      <c r="WO8" s="80"/>
      <c r="WP8" s="80"/>
      <c r="WQ8" s="80"/>
      <c r="WR8" s="80"/>
      <c r="WS8" s="80"/>
      <c r="WT8" s="80"/>
      <c r="WU8" s="80"/>
      <c r="WV8" s="80"/>
      <c r="WW8" s="80"/>
      <c r="WX8" s="80"/>
      <c r="WY8" s="80"/>
      <c r="WZ8" s="80"/>
      <c r="XA8" s="80"/>
      <c r="XB8" s="80"/>
      <c r="XC8" s="80"/>
      <c r="XD8" s="80"/>
      <c r="XE8" s="80"/>
      <c r="XF8" s="80"/>
      <c r="XG8" s="80"/>
      <c r="XH8" s="80"/>
      <c r="XI8" s="80"/>
      <c r="XJ8" s="80"/>
      <c r="XK8" s="80"/>
      <c r="XL8" s="80"/>
      <c r="XM8" s="80"/>
      <c r="XN8" s="80"/>
      <c r="XO8" s="80"/>
      <c r="XP8" s="80"/>
      <c r="XQ8" s="80"/>
      <c r="XR8" s="80"/>
      <c r="XS8" s="80"/>
      <c r="XT8" s="80"/>
      <c r="XU8" s="80"/>
      <c r="XV8" s="80"/>
      <c r="XW8" s="80"/>
      <c r="XX8" s="80"/>
      <c r="XY8" s="80"/>
      <c r="XZ8" s="80"/>
      <c r="YA8" s="80"/>
      <c r="YB8" s="80"/>
      <c r="YC8" s="80"/>
      <c r="YD8" s="80"/>
      <c r="YE8" s="80"/>
      <c r="YF8" s="80"/>
      <c r="YG8" s="80"/>
      <c r="YH8" s="80"/>
      <c r="YI8" s="80"/>
      <c r="YJ8" s="80"/>
      <c r="YK8" s="80"/>
      <c r="YL8" s="80"/>
      <c r="YM8" s="80"/>
      <c r="YN8" s="80"/>
      <c r="YO8" s="80"/>
      <c r="YP8" s="80"/>
      <c r="YQ8" s="80"/>
      <c r="YR8" s="80"/>
      <c r="YS8" s="80"/>
      <c r="YT8" s="80"/>
      <c r="YU8" s="80"/>
      <c r="YV8" s="80"/>
      <c r="YW8" s="80"/>
      <c r="YX8" s="80"/>
      <c r="YY8" s="80"/>
      <c r="YZ8" s="80"/>
      <c r="ZA8" s="80"/>
      <c r="ZB8" s="80"/>
      <c r="ZC8" s="80"/>
      <c r="ZD8" s="80"/>
      <c r="ZE8" s="80"/>
      <c r="ZF8" s="80"/>
      <c r="ZG8" s="80"/>
      <c r="ZH8" s="80"/>
      <c r="ZI8" s="80"/>
      <c r="ZJ8" s="80"/>
      <c r="ZK8" s="80"/>
      <c r="ZL8" s="80"/>
      <c r="ZM8" s="80"/>
      <c r="ZN8" s="80"/>
      <c r="ZO8" s="80"/>
      <c r="ZP8" s="80"/>
      <c r="ZQ8" s="80"/>
      <c r="ZR8" s="80"/>
      <c r="ZS8" s="80"/>
      <c r="ZT8" s="80"/>
      <c r="ZU8" s="80"/>
      <c r="ZV8" s="80"/>
      <c r="ZW8" s="80"/>
      <c r="ZX8" s="80"/>
      <c r="ZY8" s="80"/>
      <c r="ZZ8" s="80"/>
      <c r="AAA8" s="80"/>
      <c r="AAB8" s="80"/>
      <c r="AAC8" s="80"/>
      <c r="AAD8" s="80"/>
      <c r="AAE8" s="80"/>
      <c r="AAF8" s="80"/>
      <c r="AAG8" s="80"/>
      <c r="AAH8" s="80"/>
      <c r="AAI8" s="80"/>
      <c r="AAJ8" s="80"/>
      <c r="AAK8" s="80"/>
      <c r="AAL8" s="80"/>
      <c r="AAM8" s="80"/>
      <c r="AAN8" s="80"/>
      <c r="AAO8" s="80"/>
      <c r="AAP8" s="80"/>
      <c r="AAQ8" s="80"/>
      <c r="AAR8" s="80"/>
      <c r="AAS8" s="80"/>
      <c r="AAT8" s="80"/>
      <c r="AAU8" s="80"/>
      <c r="AAV8" s="80"/>
      <c r="AAW8" s="80"/>
      <c r="AAX8" s="80"/>
      <c r="AAY8" s="80"/>
      <c r="AAZ8" s="80"/>
      <c r="ABA8" s="80"/>
      <c r="ABB8" s="80"/>
      <c r="ABC8" s="80"/>
      <c r="ABD8" s="80"/>
      <c r="ABE8" s="80"/>
      <c r="ABF8" s="80"/>
      <c r="ABG8" s="80"/>
      <c r="ABH8" s="80"/>
      <c r="ABI8" s="80"/>
      <c r="ABJ8" s="80"/>
      <c r="ABK8" s="80"/>
      <c r="ABL8" s="80"/>
      <c r="ABM8" s="80"/>
      <c r="ABN8" s="80"/>
      <c r="ABO8" s="80"/>
      <c r="ABP8" s="80"/>
      <c r="ABQ8" s="80"/>
      <c r="ABR8" s="80"/>
      <c r="ABS8" s="80"/>
      <c r="ABT8" s="80"/>
      <c r="ABU8" s="80"/>
      <c r="ABV8" s="80"/>
      <c r="ABW8" s="80"/>
      <c r="ABX8" s="80"/>
      <c r="ABY8" s="80"/>
      <c r="ABZ8" s="80"/>
      <c r="ACA8" s="80"/>
      <c r="ACB8" s="80"/>
      <c r="ACC8" s="80"/>
      <c r="ACD8" s="80"/>
      <c r="ACE8" s="80"/>
      <c r="ACF8" s="80"/>
      <c r="ACG8" s="80"/>
      <c r="ACH8" s="80"/>
      <c r="ACI8" s="80"/>
      <c r="ACJ8" s="80"/>
      <c r="ACK8" s="80"/>
      <c r="ACL8" s="80"/>
      <c r="ACM8" s="80"/>
      <c r="ACN8" s="80"/>
      <c r="ACO8" s="80"/>
      <c r="ACP8" s="80"/>
      <c r="ACQ8" s="80"/>
      <c r="ACR8" s="80"/>
      <c r="ACS8" s="80"/>
      <c r="ACT8" s="80"/>
      <c r="ACU8" s="80"/>
      <c r="ACV8" s="80"/>
      <c r="ACW8" s="80"/>
      <c r="ACX8" s="80"/>
      <c r="ACY8" s="80"/>
      <c r="ACZ8" s="80"/>
      <c r="ADA8" s="80"/>
      <c r="ADB8" s="80"/>
      <c r="ADC8" s="80"/>
      <c r="ADD8" s="80"/>
      <c r="ADE8" s="80"/>
      <c r="ADF8" s="80"/>
      <c r="ADG8" s="80"/>
      <c r="ADH8" s="80"/>
      <c r="ADI8" s="80"/>
      <c r="ADJ8" s="80"/>
      <c r="ADK8" s="80"/>
      <c r="ADL8" s="80"/>
      <c r="ADM8" s="80"/>
      <c r="ADN8" s="80"/>
      <c r="ADO8" s="80"/>
      <c r="ADP8" s="80"/>
      <c r="ADQ8" s="80"/>
      <c r="ADR8" s="80"/>
      <c r="ADS8" s="80"/>
      <c r="ADT8" s="80"/>
      <c r="ADU8" s="80"/>
      <c r="ADV8" s="80"/>
      <c r="ADW8" s="80"/>
      <c r="ADX8" s="80"/>
      <c r="ADY8" s="80"/>
      <c r="ADZ8" s="80"/>
      <c r="AEA8" s="80"/>
      <c r="AEB8" s="80"/>
      <c r="AEC8" s="80"/>
      <c r="AED8" s="80"/>
      <c r="AEE8" s="80"/>
      <c r="AEF8" s="80"/>
      <c r="AEG8" s="80"/>
      <c r="AEH8" s="80"/>
      <c r="AEI8" s="80"/>
      <c r="AEJ8" s="80"/>
      <c r="AEK8" s="80"/>
      <c r="AEL8" s="80"/>
      <c r="AEM8" s="80"/>
      <c r="AEN8" s="80"/>
      <c r="AEO8" s="80"/>
      <c r="AEP8" s="80"/>
      <c r="AEQ8" s="80"/>
      <c r="AER8" s="80"/>
      <c r="AES8" s="80"/>
      <c r="AET8" s="80"/>
      <c r="AEU8" s="80"/>
      <c r="AEV8" s="80"/>
      <c r="AEW8" s="80"/>
      <c r="AEX8" s="80"/>
      <c r="AEY8" s="80"/>
      <c r="AEZ8" s="80"/>
      <c r="AFA8" s="80"/>
      <c r="AFB8" s="80"/>
      <c r="AFC8" s="80"/>
      <c r="AFD8" s="80"/>
      <c r="AFE8" s="80"/>
      <c r="AFF8" s="80"/>
      <c r="AFG8" s="80"/>
      <c r="AFH8" s="80"/>
      <c r="AFI8" s="80"/>
      <c r="AFJ8" s="80"/>
      <c r="AFK8" s="80"/>
      <c r="AFL8" s="80"/>
      <c r="AFM8" s="80"/>
      <c r="AFN8" s="80"/>
      <c r="AFO8" s="80"/>
      <c r="AFP8" s="80"/>
      <c r="AFQ8" s="80"/>
      <c r="AFR8" s="80"/>
      <c r="AFS8" s="80"/>
      <c r="AFT8" s="80"/>
      <c r="AFU8" s="80"/>
      <c r="AFV8" s="80"/>
      <c r="AFW8" s="80"/>
      <c r="AFX8" s="80"/>
      <c r="AFY8" s="80"/>
      <c r="AFZ8" s="80"/>
      <c r="AGA8" s="80"/>
      <c r="AGB8" s="80"/>
      <c r="AGC8" s="80"/>
      <c r="AGD8" s="80"/>
      <c r="AGE8" s="80"/>
      <c r="AGF8" s="80"/>
      <c r="AGG8" s="80"/>
      <c r="AGH8" s="80"/>
      <c r="AGI8" s="80"/>
      <c r="AGJ8" s="80"/>
      <c r="AGK8" s="80"/>
      <c r="AGL8" s="80"/>
      <c r="AGM8" s="80"/>
      <c r="AGN8" s="80"/>
      <c r="AGO8" s="80"/>
      <c r="AGP8" s="80"/>
      <c r="AGQ8" s="80"/>
      <c r="AGR8" s="80"/>
      <c r="AGS8" s="80"/>
      <c r="AGT8" s="80"/>
      <c r="AGU8" s="80"/>
      <c r="AGV8" s="80"/>
      <c r="AGW8" s="80"/>
      <c r="AGX8" s="80"/>
      <c r="AGY8" s="80"/>
      <c r="AGZ8" s="80"/>
      <c r="AHA8" s="80"/>
      <c r="AHB8" s="80"/>
      <c r="AHC8" s="80"/>
      <c r="AHD8" s="80"/>
      <c r="AHE8" s="80"/>
      <c r="AHF8" s="80"/>
      <c r="AHG8" s="80"/>
      <c r="AHH8" s="80"/>
      <c r="AHI8" s="80"/>
      <c r="AHJ8" s="80"/>
      <c r="AHK8" s="80"/>
      <c r="AHL8" s="80"/>
      <c r="AHM8" s="80"/>
      <c r="AHN8" s="80"/>
      <c r="AHO8" s="80"/>
      <c r="AHP8" s="80"/>
      <c r="AHQ8" s="80"/>
      <c r="AHR8" s="80"/>
      <c r="AHS8" s="80"/>
      <c r="AHT8" s="80"/>
      <c r="AHU8" s="80"/>
      <c r="AHV8" s="80"/>
      <c r="AHW8" s="80"/>
      <c r="AHX8" s="80"/>
      <c r="AHY8" s="80"/>
      <c r="AHZ8" s="80"/>
      <c r="AIA8" s="80"/>
      <c r="AIB8" s="80"/>
      <c r="AIC8" s="80"/>
      <c r="AID8" s="80"/>
      <c r="AIE8" s="80"/>
      <c r="AIF8" s="80"/>
      <c r="AIG8" s="80"/>
      <c r="AIH8" s="80"/>
      <c r="AII8" s="80"/>
      <c r="AIJ8" s="80"/>
      <c r="AIK8" s="80"/>
      <c r="AIL8" s="80"/>
      <c r="AIM8" s="80"/>
      <c r="AIN8" s="80"/>
      <c r="AIO8" s="80"/>
      <c r="AIP8" s="80"/>
      <c r="AIQ8" s="80"/>
      <c r="AIR8" s="80"/>
      <c r="AIS8" s="80"/>
      <c r="AIT8" s="80"/>
      <c r="AIU8" s="80"/>
      <c r="AIV8" s="80"/>
      <c r="AIW8" s="80"/>
      <c r="AIX8" s="80"/>
      <c r="AIY8" s="80"/>
      <c r="AIZ8" s="80"/>
      <c r="AJA8" s="80"/>
      <c r="AJB8" s="80"/>
      <c r="AJC8" s="80"/>
      <c r="AJD8" s="80"/>
      <c r="AJE8" s="80"/>
      <c r="AJF8" s="80"/>
      <c r="AJG8" s="80"/>
      <c r="AJH8" s="80"/>
      <c r="AJI8" s="80"/>
      <c r="AJJ8" s="80"/>
      <c r="AJK8" s="80"/>
      <c r="AJL8" s="80"/>
      <c r="AJM8" s="80"/>
      <c r="AJN8" s="80"/>
      <c r="AJO8" s="80"/>
      <c r="AJP8" s="80"/>
      <c r="AJQ8" s="80"/>
      <c r="AJR8" s="80"/>
      <c r="AJS8" s="80"/>
      <c r="AJT8" s="80"/>
      <c r="AJU8" s="80"/>
      <c r="AJV8" s="80"/>
      <c r="AJW8" s="80"/>
      <c r="AJX8" s="80"/>
      <c r="AJY8" s="80"/>
      <c r="AJZ8" s="80"/>
      <c r="AKA8" s="80"/>
      <c r="AKB8" s="80"/>
      <c r="AKC8" s="80"/>
      <c r="AKD8" s="80"/>
      <c r="AKE8" s="80"/>
      <c r="AKF8" s="80"/>
      <c r="AKG8" s="80"/>
      <c r="AKH8" s="80"/>
      <c r="AKI8" s="80"/>
      <c r="AKJ8" s="80"/>
      <c r="AKK8" s="80"/>
      <c r="AKL8" s="80"/>
      <c r="AKM8" s="80"/>
      <c r="AKN8" s="80"/>
      <c r="AKO8" s="80"/>
      <c r="AKP8" s="80"/>
      <c r="AKQ8" s="80"/>
      <c r="AKR8" s="80"/>
      <c r="AKS8" s="80"/>
      <c r="AKT8" s="80"/>
      <c r="AKU8" s="80"/>
      <c r="AKV8" s="80"/>
      <c r="AKW8" s="80"/>
      <c r="AKX8" s="80"/>
      <c r="AKY8" s="80"/>
      <c r="AKZ8" s="80"/>
      <c r="ALA8" s="80"/>
      <c r="ALB8" s="80"/>
      <c r="ALC8" s="80"/>
      <c r="ALD8" s="80"/>
      <c r="ALE8" s="80"/>
      <c r="ALF8" s="80"/>
      <c r="ALG8" s="80"/>
      <c r="ALH8" s="80"/>
      <c r="ALI8" s="80"/>
      <c r="ALJ8" s="80"/>
      <c r="ALK8" s="80"/>
      <c r="ALL8" s="80"/>
      <c r="ALM8" s="80"/>
      <c r="ALN8" s="80"/>
      <c r="ALO8" s="80"/>
      <c r="ALP8" s="80"/>
      <c r="ALQ8" s="80"/>
      <c r="ALR8" s="80"/>
      <c r="ALS8" s="80"/>
      <c r="ALT8" s="80"/>
      <c r="ALU8" s="80"/>
      <c r="ALV8" s="80"/>
      <c r="ALW8" s="80"/>
      <c r="ALX8" s="80"/>
      <c r="ALY8" s="80"/>
      <c r="ALZ8" s="80"/>
      <c r="AMA8" s="80"/>
      <c r="AMB8" s="80"/>
      <c r="AMC8" s="80"/>
      <c r="AMD8" s="80"/>
      <c r="AME8" s="80"/>
      <c r="AMF8" s="80"/>
      <c r="AMG8" s="80"/>
      <c r="AMH8" s="80"/>
      <c r="AMI8" s="80"/>
      <c r="AMJ8" s="80"/>
      <c r="AMK8" s="80"/>
      <c r="AML8" s="80"/>
      <c r="AMM8" s="80"/>
      <c r="AMN8" s="80"/>
      <c r="AMO8" s="80"/>
      <c r="AMP8" s="80"/>
      <c r="AMQ8" s="80"/>
      <c r="AMR8" s="80"/>
      <c r="AMS8" s="80"/>
      <c r="AMT8" s="80"/>
      <c r="AMU8" s="80"/>
      <c r="AMV8" s="80"/>
      <c r="AMW8" s="80"/>
      <c r="AMX8" s="80"/>
      <c r="AMY8" s="80"/>
      <c r="AMZ8" s="80"/>
      <c r="ANA8" s="80"/>
      <c r="ANB8" s="80"/>
      <c r="ANC8" s="80"/>
      <c r="AND8" s="80"/>
      <c r="ANE8" s="80"/>
      <c r="ANF8" s="80"/>
      <c r="ANG8" s="80"/>
      <c r="ANH8" s="80"/>
      <c r="ANI8" s="80"/>
      <c r="ANJ8" s="80"/>
      <c r="ANK8" s="80"/>
      <c r="ANL8" s="80"/>
      <c r="ANM8" s="80"/>
      <c r="ANN8" s="80"/>
      <c r="ANO8" s="80"/>
      <c r="ANP8" s="80"/>
      <c r="ANQ8" s="80"/>
      <c r="ANR8" s="80"/>
      <c r="ANS8" s="80"/>
      <c r="ANT8" s="80"/>
      <c r="ANU8" s="80"/>
      <c r="ANV8" s="80"/>
      <c r="ANW8" s="80"/>
      <c r="ANX8" s="80"/>
      <c r="ANY8" s="80"/>
      <c r="ANZ8" s="80"/>
      <c r="AOA8" s="80"/>
      <c r="AOB8" s="80"/>
      <c r="AOC8" s="80"/>
      <c r="AOD8" s="80"/>
      <c r="AOE8" s="80"/>
      <c r="AOF8" s="80"/>
      <c r="AOG8" s="80"/>
      <c r="AOH8" s="80"/>
      <c r="AOI8" s="80"/>
      <c r="AOJ8" s="80"/>
      <c r="AOK8" s="80"/>
      <c r="AOL8" s="80"/>
      <c r="AOM8" s="80"/>
      <c r="AON8" s="80"/>
      <c r="AOO8" s="80"/>
      <c r="AOP8" s="80"/>
      <c r="AOQ8" s="80"/>
      <c r="AOR8" s="80"/>
      <c r="AOS8" s="80"/>
      <c r="AOT8" s="80"/>
      <c r="AOU8" s="80"/>
      <c r="AOV8" s="80"/>
      <c r="AOW8" s="80"/>
      <c r="AOX8" s="80"/>
      <c r="AOY8" s="80"/>
      <c r="AOZ8" s="80"/>
      <c r="APA8" s="80"/>
      <c r="APB8" s="80"/>
      <c r="APC8" s="80"/>
      <c r="APD8" s="80"/>
      <c r="APE8" s="80"/>
      <c r="APF8" s="80"/>
      <c r="APG8" s="80"/>
      <c r="APH8" s="80"/>
      <c r="API8" s="80"/>
      <c r="APJ8" s="80"/>
      <c r="APK8" s="80"/>
      <c r="APL8" s="80"/>
      <c r="APM8" s="80"/>
      <c r="APN8" s="80"/>
      <c r="APO8" s="80"/>
      <c r="APP8" s="80"/>
      <c r="APQ8" s="80"/>
      <c r="APR8" s="80"/>
      <c r="APS8" s="80"/>
      <c r="APT8" s="80"/>
      <c r="APU8" s="80"/>
      <c r="APV8" s="80"/>
      <c r="APW8" s="80"/>
      <c r="APX8" s="80"/>
      <c r="APY8" s="80"/>
      <c r="APZ8" s="80"/>
      <c r="AQA8" s="80"/>
      <c r="AQB8" s="80"/>
      <c r="AQC8" s="80"/>
      <c r="AQD8" s="80"/>
      <c r="AQE8" s="80"/>
      <c r="AQF8" s="80"/>
      <c r="AQG8" s="80"/>
      <c r="AQH8" s="80"/>
      <c r="AQI8" s="80"/>
      <c r="AQJ8" s="80"/>
      <c r="AQK8" s="80"/>
      <c r="AQL8" s="80"/>
      <c r="AQM8" s="80"/>
      <c r="AQN8" s="80"/>
      <c r="AQO8" s="80"/>
      <c r="AQP8" s="80"/>
      <c r="AQQ8" s="80"/>
      <c r="AQR8" s="80"/>
      <c r="AQS8" s="80"/>
      <c r="AQT8" s="80"/>
      <c r="AQU8" s="80"/>
      <c r="AQV8" s="80"/>
      <c r="AQW8" s="80"/>
      <c r="AQX8" s="80"/>
      <c r="AQY8" s="80"/>
      <c r="AQZ8" s="80"/>
      <c r="ARA8" s="80"/>
      <c r="ARB8" s="80"/>
      <c r="ARC8" s="80"/>
      <c r="ARD8" s="80"/>
      <c r="ARE8" s="80"/>
      <c r="ARF8" s="80"/>
      <c r="ARG8" s="80"/>
      <c r="ARH8" s="80"/>
      <c r="ARI8" s="80"/>
      <c r="ARJ8" s="80"/>
      <c r="ARK8" s="80"/>
      <c r="ARL8" s="80"/>
      <c r="ARM8" s="80"/>
      <c r="ARN8" s="80"/>
      <c r="ARO8" s="80"/>
      <c r="ARP8" s="80"/>
      <c r="ARQ8" s="80"/>
      <c r="ARR8" s="80"/>
      <c r="ARS8" s="80"/>
      <c r="ART8" s="80"/>
      <c r="ARU8" s="80"/>
      <c r="ARV8" s="80"/>
      <c r="ARW8" s="80"/>
      <c r="ARX8" s="80"/>
      <c r="ARY8" s="80"/>
      <c r="ARZ8" s="80"/>
      <c r="ASA8" s="80"/>
      <c r="ASB8" s="80"/>
      <c r="ASC8" s="80"/>
      <c r="ASD8" s="80"/>
      <c r="ASE8" s="80"/>
      <c r="ASF8" s="80"/>
      <c r="ASG8" s="80"/>
      <c r="ASH8" s="80"/>
      <c r="ASI8" s="80"/>
      <c r="ASJ8" s="80"/>
      <c r="ASK8" s="80"/>
      <c r="ASL8" s="80"/>
      <c r="ASM8" s="80"/>
      <c r="ASN8" s="80"/>
      <c r="ASO8" s="80"/>
      <c r="ASP8" s="80"/>
      <c r="ASQ8" s="80"/>
      <c r="ASR8" s="80"/>
      <c r="ASS8" s="80"/>
      <c r="AST8" s="80"/>
      <c r="ASU8" s="80"/>
      <c r="ASV8" s="80"/>
      <c r="ASW8" s="80"/>
      <c r="ASX8" s="80"/>
      <c r="ASY8" s="80"/>
      <c r="ASZ8" s="80"/>
      <c r="ATA8" s="80"/>
      <c r="ATB8" s="80"/>
      <c r="ATC8" s="80"/>
      <c r="ATD8" s="80"/>
      <c r="ATE8" s="80"/>
      <c r="ATF8" s="80"/>
      <c r="ATG8" s="80"/>
      <c r="ATH8" s="80"/>
      <c r="ATI8" s="80"/>
      <c r="ATJ8" s="80"/>
      <c r="ATK8" s="80"/>
      <c r="ATL8" s="80"/>
      <c r="ATM8" s="80"/>
      <c r="ATN8" s="80"/>
      <c r="ATO8" s="80"/>
      <c r="ATP8" s="80"/>
      <c r="ATQ8" s="80"/>
      <c r="ATR8" s="80"/>
      <c r="ATS8" s="80"/>
      <c r="ATT8" s="80"/>
      <c r="ATU8" s="80"/>
      <c r="ATV8" s="80"/>
      <c r="ATW8" s="80"/>
      <c r="ATX8" s="80"/>
      <c r="ATY8" s="80"/>
      <c r="ATZ8" s="80"/>
      <c r="AUA8" s="80"/>
      <c r="AUB8" s="80"/>
      <c r="AUC8" s="80"/>
      <c r="AUD8" s="80"/>
      <c r="AUE8" s="80"/>
      <c r="AUF8" s="80"/>
      <c r="AUG8" s="80"/>
      <c r="AUH8" s="80"/>
      <c r="AUI8" s="80"/>
      <c r="AUJ8" s="80"/>
      <c r="AUK8" s="80"/>
      <c r="AUL8" s="80"/>
      <c r="AUM8" s="80"/>
      <c r="AUN8" s="80"/>
      <c r="AUO8" s="80"/>
      <c r="AUP8" s="80"/>
      <c r="AUQ8" s="80"/>
      <c r="AUR8" s="80"/>
      <c r="AUS8" s="80"/>
      <c r="AUT8" s="80"/>
      <c r="AUU8" s="80"/>
      <c r="AUV8" s="80"/>
      <c r="AUW8" s="80"/>
      <c r="AUX8" s="80"/>
      <c r="AUY8" s="80"/>
      <c r="AUZ8" s="80"/>
      <c r="AVA8" s="80"/>
      <c r="AVB8" s="80"/>
      <c r="AVC8" s="80"/>
      <c r="AVD8" s="80"/>
      <c r="AVE8" s="80"/>
      <c r="AVF8" s="80"/>
      <c r="AVG8" s="80"/>
      <c r="AVH8" s="80"/>
      <c r="AVI8" s="80"/>
      <c r="AVJ8" s="80"/>
      <c r="AVK8" s="80"/>
      <c r="AVL8" s="80"/>
      <c r="AVM8" s="80"/>
      <c r="AVN8" s="80"/>
      <c r="AVO8" s="80"/>
      <c r="AVP8" s="80"/>
      <c r="AVQ8" s="80"/>
      <c r="AVR8" s="80"/>
      <c r="AVS8" s="80"/>
      <c r="AVT8" s="80"/>
      <c r="AVU8" s="80"/>
      <c r="AVV8" s="80"/>
      <c r="AVW8" s="80"/>
      <c r="AVX8" s="80"/>
      <c r="AVY8" s="80"/>
      <c r="AVZ8" s="80"/>
      <c r="AWA8" s="80"/>
      <c r="AWB8" s="80"/>
      <c r="AWC8" s="80"/>
      <c r="AWD8" s="80"/>
      <c r="AWE8" s="80"/>
      <c r="AWF8" s="80"/>
      <c r="AWG8" s="80"/>
      <c r="AWH8" s="80"/>
      <c r="AWI8" s="80"/>
      <c r="AWJ8" s="80"/>
      <c r="AWK8" s="80"/>
      <c r="AWL8" s="80"/>
      <c r="AWM8" s="80"/>
      <c r="AWN8" s="80"/>
      <c r="AWO8" s="80"/>
      <c r="AWP8" s="80"/>
      <c r="AWQ8" s="80"/>
      <c r="AWR8" s="80"/>
      <c r="AWS8" s="80"/>
      <c r="AWT8" s="80"/>
      <c r="AWU8" s="80"/>
      <c r="AWV8" s="80"/>
      <c r="AWW8" s="80"/>
      <c r="AWX8" s="80"/>
      <c r="AWY8" s="80"/>
      <c r="AWZ8" s="80"/>
      <c r="AXA8" s="80"/>
      <c r="AXB8" s="80"/>
      <c r="AXC8" s="80"/>
      <c r="AXD8" s="80"/>
      <c r="AXE8" s="80"/>
      <c r="AXF8" s="80"/>
      <c r="AXG8" s="80"/>
      <c r="AXH8" s="80"/>
      <c r="AXI8" s="80"/>
      <c r="AXJ8" s="80"/>
      <c r="AXK8" s="80"/>
      <c r="AXL8" s="80"/>
      <c r="AXM8" s="80"/>
      <c r="AXN8" s="80"/>
      <c r="AXO8" s="80"/>
      <c r="AXP8" s="80"/>
      <c r="AXQ8" s="80"/>
      <c r="AXR8" s="80"/>
      <c r="AXS8" s="80"/>
      <c r="AXT8" s="80"/>
      <c r="AXU8" s="80"/>
      <c r="AXV8" s="80"/>
      <c r="AXW8" s="80"/>
      <c r="AXX8" s="80"/>
      <c r="AXY8" s="80"/>
      <c r="AXZ8" s="80"/>
      <c r="AYA8" s="80"/>
      <c r="AYB8" s="80"/>
      <c r="AYC8" s="80"/>
      <c r="AYD8" s="80"/>
      <c r="AYE8" s="80"/>
      <c r="AYF8" s="80"/>
      <c r="AYG8" s="80"/>
      <c r="AYH8" s="80"/>
      <c r="AYI8" s="80"/>
      <c r="AYJ8" s="80"/>
      <c r="AYK8" s="80"/>
      <c r="AYL8" s="80"/>
      <c r="AYM8" s="80"/>
      <c r="AYN8" s="80"/>
      <c r="AYO8" s="80"/>
      <c r="AYP8" s="80"/>
      <c r="AYQ8" s="80"/>
      <c r="AYR8" s="80"/>
      <c r="AYS8" s="80"/>
      <c r="AYT8" s="80"/>
      <c r="AYU8" s="80"/>
      <c r="AYV8" s="80"/>
      <c r="AYW8" s="80"/>
      <c r="AYX8" s="80"/>
      <c r="AYY8" s="80"/>
      <c r="AYZ8" s="80"/>
      <c r="AZA8" s="80"/>
      <c r="AZB8" s="80"/>
      <c r="AZC8" s="80"/>
      <c r="AZD8" s="80"/>
      <c r="AZE8" s="80"/>
      <c r="AZF8" s="80"/>
      <c r="AZG8" s="80"/>
      <c r="AZH8" s="80"/>
      <c r="AZI8" s="80"/>
      <c r="AZJ8" s="80"/>
      <c r="AZK8" s="80"/>
      <c r="AZL8" s="80"/>
      <c r="AZM8" s="80"/>
      <c r="AZN8" s="80"/>
      <c r="AZO8" s="80"/>
      <c r="AZP8" s="80"/>
      <c r="AZQ8" s="80"/>
      <c r="AZR8" s="80"/>
      <c r="AZS8" s="80"/>
      <c r="AZT8" s="80"/>
      <c r="AZU8" s="80"/>
      <c r="AZV8" s="80"/>
      <c r="AZW8" s="80"/>
      <c r="AZX8" s="80"/>
      <c r="AZY8" s="80"/>
      <c r="AZZ8" s="80"/>
      <c r="BAA8" s="80"/>
      <c r="BAB8" s="80"/>
      <c r="BAC8" s="80"/>
      <c r="BAD8" s="80"/>
      <c r="BAE8" s="80"/>
      <c r="BAF8" s="80"/>
      <c r="BAG8" s="80"/>
      <c r="BAH8" s="80"/>
      <c r="BAI8" s="80"/>
      <c r="BAJ8" s="80"/>
      <c r="BAK8" s="80"/>
      <c r="BAL8" s="80"/>
      <c r="BAM8" s="80"/>
      <c r="BAN8" s="80"/>
      <c r="BAO8" s="80"/>
      <c r="BAP8" s="80"/>
      <c r="BAQ8" s="80"/>
      <c r="BAR8" s="80"/>
      <c r="BAS8" s="80"/>
      <c r="BAT8" s="80"/>
      <c r="BAU8" s="80"/>
      <c r="BAV8" s="80"/>
      <c r="BAW8" s="80"/>
      <c r="BAX8" s="80"/>
      <c r="BAY8" s="80"/>
      <c r="BAZ8" s="80"/>
      <c r="BBA8" s="80"/>
      <c r="BBB8" s="80"/>
      <c r="BBC8" s="80"/>
      <c r="BBD8" s="80"/>
      <c r="BBE8" s="80"/>
      <c r="BBF8" s="80"/>
      <c r="BBG8" s="80"/>
      <c r="BBH8" s="80"/>
      <c r="BBI8" s="80"/>
      <c r="BBJ8" s="80"/>
      <c r="BBK8" s="80"/>
      <c r="BBL8" s="80"/>
      <c r="BBM8" s="80"/>
      <c r="BBN8" s="80"/>
      <c r="BBO8" s="80"/>
      <c r="BBP8" s="80"/>
      <c r="BBQ8" s="80"/>
      <c r="BBR8" s="80"/>
      <c r="BBS8" s="80"/>
      <c r="BBT8" s="80"/>
      <c r="BBU8" s="80"/>
      <c r="BBV8" s="80"/>
      <c r="BBW8" s="80"/>
      <c r="BBX8" s="80"/>
      <c r="BBY8" s="80"/>
      <c r="BBZ8" s="80"/>
      <c r="BCA8" s="80"/>
      <c r="BCB8" s="80"/>
      <c r="BCC8" s="80"/>
      <c r="BCD8" s="80"/>
      <c r="BCE8" s="80"/>
      <c r="BCF8" s="80"/>
      <c r="BCG8" s="80"/>
      <c r="BCH8" s="80"/>
      <c r="BCI8" s="80"/>
      <c r="BCJ8" s="80"/>
      <c r="BCK8" s="80"/>
      <c r="BCL8" s="80"/>
      <c r="BCM8" s="80"/>
      <c r="BCN8" s="80"/>
      <c r="BCO8" s="80"/>
      <c r="BCP8" s="80"/>
      <c r="BCQ8" s="80"/>
      <c r="BCR8" s="80"/>
      <c r="BCS8" s="80"/>
      <c r="BCT8" s="80"/>
      <c r="BCU8" s="80"/>
      <c r="BCV8" s="80"/>
      <c r="BCW8" s="80"/>
      <c r="BCX8" s="80"/>
      <c r="BCY8" s="80"/>
      <c r="BCZ8" s="80"/>
      <c r="BDA8" s="80"/>
      <c r="BDB8" s="80"/>
      <c r="BDC8" s="80"/>
      <c r="BDD8" s="80"/>
      <c r="BDE8" s="80"/>
      <c r="BDF8" s="80"/>
      <c r="BDG8" s="80"/>
      <c r="BDH8" s="80"/>
      <c r="BDI8" s="80"/>
      <c r="BDJ8" s="80"/>
      <c r="BDK8" s="80"/>
      <c r="BDL8" s="80"/>
      <c r="BDM8" s="80"/>
      <c r="BDN8" s="80"/>
      <c r="BDO8" s="80"/>
      <c r="BDP8" s="80"/>
      <c r="BDQ8" s="80"/>
      <c r="BDR8" s="80"/>
      <c r="BDS8" s="80"/>
      <c r="BDT8" s="80"/>
      <c r="BDU8" s="80"/>
      <c r="BDV8" s="80"/>
      <c r="BDW8" s="80"/>
      <c r="BDX8" s="80"/>
      <c r="BDY8" s="80"/>
      <c r="BDZ8" s="80"/>
      <c r="BEA8" s="80"/>
      <c r="BEB8" s="80"/>
      <c r="BEC8" s="80"/>
      <c r="BED8" s="80"/>
      <c r="BEE8" s="80"/>
      <c r="BEF8" s="80"/>
      <c r="BEG8" s="80"/>
      <c r="BEH8" s="80"/>
      <c r="BEI8" s="80"/>
      <c r="BEJ8" s="80"/>
      <c r="BEK8" s="80"/>
      <c r="BEL8" s="80"/>
      <c r="BEM8" s="80"/>
      <c r="BEN8" s="80"/>
      <c r="BEO8" s="80"/>
      <c r="BEP8" s="80"/>
      <c r="BEQ8" s="80"/>
      <c r="BER8" s="80"/>
      <c r="BES8" s="80"/>
      <c r="BET8" s="80"/>
      <c r="BEU8" s="80"/>
      <c r="BEV8" s="80"/>
      <c r="BEW8" s="80"/>
      <c r="BEX8" s="80"/>
      <c r="BEY8" s="80"/>
      <c r="BEZ8" s="80"/>
      <c r="BFA8" s="80"/>
      <c r="BFB8" s="80"/>
      <c r="BFC8" s="80"/>
      <c r="BFD8" s="80"/>
      <c r="BFE8" s="80"/>
      <c r="BFF8" s="80"/>
      <c r="BFG8" s="80"/>
      <c r="BFH8" s="80"/>
      <c r="BFI8" s="80"/>
      <c r="BFJ8" s="80"/>
      <c r="BFK8" s="80"/>
      <c r="BFL8" s="80"/>
      <c r="BFM8" s="80"/>
      <c r="BFN8" s="80"/>
      <c r="BFO8" s="80"/>
      <c r="BFP8" s="80"/>
      <c r="BFQ8" s="80"/>
      <c r="BFR8" s="80"/>
      <c r="BFS8" s="80"/>
      <c r="BFT8" s="80"/>
      <c r="BFU8" s="80"/>
      <c r="BFV8" s="80"/>
      <c r="BFW8" s="80"/>
      <c r="BFX8" s="80"/>
      <c r="BFY8" s="80"/>
      <c r="BFZ8" s="80"/>
      <c r="BGA8" s="80"/>
      <c r="BGB8" s="80"/>
      <c r="BGC8" s="80"/>
      <c r="BGD8" s="80"/>
      <c r="BGE8" s="80"/>
      <c r="BGF8" s="80"/>
      <c r="BGG8" s="80"/>
      <c r="BGH8" s="80"/>
      <c r="BGI8" s="80"/>
      <c r="BGJ8" s="80"/>
      <c r="BGK8" s="80"/>
      <c r="BGL8" s="80"/>
      <c r="BGM8" s="80"/>
      <c r="BGN8" s="80"/>
      <c r="BGO8" s="80"/>
      <c r="BGP8" s="80"/>
      <c r="BGQ8" s="80"/>
      <c r="BGR8" s="80"/>
      <c r="BGS8" s="80"/>
      <c r="BGT8" s="80"/>
      <c r="BGU8" s="80"/>
      <c r="BGV8" s="80"/>
      <c r="BGW8" s="80"/>
      <c r="BGX8" s="80"/>
      <c r="BGY8" s="80"/>
      <c r="BGZ8" s="80"/>
      <c r="BHA8" s="80"/>
      <c r="BHB8" s="80"/>
      <c r="BHC8" s="80"/>
      <c r="BHD8" s="80"/>
      <c r="BHE8" s="80"/>
      <c r="BHF8" s="80"/>
      <c r="BHG8" s="80"/>
      <c r="BHH8" s="80"/>
      <c r="BHI8" s="80"/>
      <c r="BHJ8" s="80"/>
      <c r="BHK8" s="80"/>
      <c r="BHL8" s="80"/>
      <c r="BHM8" s="80"/>
      <c r="BHN8" s="80"/>
      <c r="BHO8" s="80"/>
      <c r="BHP8" s="80"/>
      <c r="BHQ8" s="80"/>
      <c r="BHR8" s="80"/>
      <c r="BHS8" s="80"/>
      <c r="BHT8" s="80"/>
      <c r="BHU8" s="80"/>
      <c r="BHV8" s="80"/>
      <c r="BHW8" s="80"/>
      <c r="BHX8" s="80"/>
      <c r="BHY8" s="80"/>
      <c r="BHZ8" s="80"/>
      <c r="BIA8" s="80"/>
      <c r="BIB8" s="80"/>
      <c r="BIC8" s="80"/>
      <c r="BID8" s="80"/>
      <c r="BIE8" s="80"/>
      <c r="BIF8" s="80"/>
      <c r="BIG8" s="80"/>
      <c r="BIH8" s="80"/>
      <c r="BII8" s="80"/>
      <c r="BIJ8" s="80"/>
      <c r="BIK8" s="80"/>
      <c r="BIL8" s="80"/>
      <c r="BIM8" s="80"/>
      <c r="BIN8" s="80"/>
      <c r="BIO8" s="80"/>
      <c r="BIP8" s="80"/>
      <c r="BIQ8" s="80"/>
      <c r="BIR8" s="80"/>
      <c r="BIS8" s="80"/>
      <c r="BIT8" s="80"/>
      <c r="BIU8" s="80"/>
      <c r="BIV8" s="80"/>
      <c r="BIW8" s="80"/>
      <c r="BIX8" s="80"/>
      <c r="BIY8" s="80"/>
      <c r="BIZ8" s="80"/>
      <c r="BJA8" s="80"/>
      <c r="BJB8" s="80"/>
      <c r="BJC8" s="80"/>
      <c r="BJD8" s="80"/>
      <c r="BJE8" s="80"/>
      <c r="BJF8" s="80"/>
      <c r="BJG8" s="80"/>
      <c r="BJH8" s="80"/>
      <c r="BJI8" s="80"/>
      <c r="BJJ8" s="80"/>
      <c r="BJK8" s="80"/>
      <c r="BJL8" s="80"/>
      <c r="BJM8" s="80"/>
      <c r="BJN8" s="80"/>
      <c r="BJO8" s="80"/>
      <c r="BJP8" s="80"/>
      <c r="BJQ8" s="80"/>
      <c r="BJR8" s="80"/>
      <c r="BJS8" s="80"/>
      <c r="BJT8" s="80"/>
      <c r="BJU8" s="80"/>
      <c r="BJV8" s="80"/>
      <c r="BJW8" s="80"/>
      <c r="BJX8" s="80"/>
      <c r="BJY8" s="80"/>
      <c r="BJZ8" s="80"/>
      <c r="BKA8" s="80"/>
      <c r="BKB8" s="80"/>
      <c r="BKC8" s="80"/>
      <c r="BKD8" s="80"/>
      <c r="BKE8" s="80"/>
      <c r="BKF8" s="80"/>
      <c r="BKG8" s="80"/>
      <c r="BKH8" s="80"/>
      <c r="BKI8" s="80"/>
      <c r="BKJ8" s="80"/>
      <c r="BKK8" s="80"/>
      <c r="BKL8" s="80"/>
      <c r="BKM8" s="80"/>
      <c r="BKN8" s="80"/>
      <c r="BKO8" s="80"/>
      <c r="BKP8" s="80"/>
      <c r="BKQ8" s="80"/>
      <c r="BKR8" s="80"/>
      <c r="BKS8" s="80"/>
      <c r="BKT8" s="80"/>
      <c r="BKU8" s="80"/>
      <c r="BKV8" s="80"/>
      <c r="BKW8" s="80"/>
      <c r="BKX8" s="80"/>
      <c r="BKY8" s="80"/>
      <c r="BKZ8" s="80"/>
      <c r="BLA8" s="80"/>
      <c r="BLB8" s="80"/>
      <c r="BLC8" s="80"/>
      <c r="BLD8" s="80"/>
      <c r="BLE8" s="80"/>
      <c r="BLF8" s="80"/>
      <c r="BLG8" s="80"/>
      <c r="BLH8" s="80"/>
      <c r="BLI8" s="80"/>
      <c r="BLJ8" s="80"/>
      <c r="BLK8" s="80"/>
      <c r="BLL8" s="80"/>
      <c r="BLM8" s="80"/>
      <c r="BLN8" s="80"/>
      <c r="BLO8" s="80"/>
      <c r="BLP8" s="80"/>
      <c r="BLQ8" s="80"/>
      <c r="BLR8" s="80"/>
      <c r="BLS8" s="80"/>
      <c r="BLT8" s="80"/>
      <c r="BLU8" s="80"/>
      <c r="BLV8" s="80"/>
      <c r="BLW8" s="80"/>
      <c r="BLX8" s="80"/>
      <c r="BLY8" s="80"/>
      <c r="BLZ8" s="80"/>
      <c r="BMA8" s="80"/>
      <c r="BMB8" s="80"/>
      <c r="BMC8" s="80"/>
      <c r="BMD8" s="80"/>
      <c r="BME8" s="80"/>
      <c r="BMF8" s="80"/>
      <c r="BMG8" s="80"/>
      <c r="BMH8" s="80"/>
      <c r="BMI8" s="80"/>
      <c r="BMJ8" s="80"/>
      <c r="BMK8" s="80"/>
      <c r="BML8" s="80"/>
      <c r="BMM8" s="80"/>
      <c r="BMN8" s="80"/>
      <c r="BMO8" s="80"/>
      <c r="BMP8" s="80"/>
      <c r="BMQ8" s="80"/>
      <c r="BMR8" s="80"/>
      <c r="BMS8" s="80"/>
      <c r="BMT8" s="80"/>
      <c r="BMU8" s="80"/>
      <c r="BMV8" s="80"/>
      <c r="BMW8" s="80"/>
      <c r="BMX8" s="80"/>
      <c r="BMY8" s="80"/>
      <c r="BMZ8" s="80"/>
      <c r="BNA8" s="80"/>
      <c r="BNB8" s="80"/>
      <c r="BNC8" s="80"/>
      <c r="BND8" s="80"/>
      <c r="BNE8" s="80"/>
      <c r="BNF8" s="80"/>
      <c r="BNG8" s="80"/>
      <c r="BNH8" s="80"/>
      <c r="BNI8" s="80"/>
      <c r="BNJ8" s="80"/>
      <c r="BNK8" s="80"/>
      <c r="BNL8" s="80"/>
      <c r="BNM8" s="80"/>
      <c r="BNN8" s="80"/>
      <c r="BNO8" s="80"/>
      <c r="BNP8" s="80"/>
      <c r="BNQ8" s="80"/>
      <c r="BNR8" s="80"/>
      <c r="BNS8" s="80"/>
      <c r="BNT8" s="80"/>
      <c r="BNU8" s="80"/>
      <c r="BNV8" s="80"/>
      <c r="BNW8" s="80"/>
      <c r="BNX8" s="80"/>
      <c r="BNY8" s="80"/>
      <c r="BNZ8" s="80"/>
      <c r="BOA8" s="80"/>
      <c r="BOB8" s="80"/>
      <c r="BOC8" s="80"/>
      <c r="BOD8" s="80"/>
      <c r="BOE8" s="80"/>
      <c r="BOF8" s="80"/>
      <c r="BOG8" s="80"/>
      <c r="BOH8" s="80"/>
      <c r="BOI8" s="80"/>
      <c r="BOJ8" s="80"/>
      <c r="BOK8" s="80"/>
      <c r="BOL8" s="80"/>
      <c r="BOM8" s="80"/>
      <c r="BON8" s="80"/>
      <c r="BOO8" s="80"/>
      <c r="BOP8" s="80"/>
      <c r="BOQ8" s="80"/>
      <c r="BOR8" s="80"/>
      <c r="BOS8" s="80"/>
      <c r="BOT8" s="80"/>
      <c r="BOU8" s="80"/>
      <c r="BOV8" s="80"/>
      <c r="BOW8" s="80"/>
      <c r="BOX8" s="80"/>
      <c r="BOY8" s="80"/>
      <c r="BOZ8" s="80"/>
      <c r="BPA8" s="80"/>
      <c r="BPB8" s="80"/>
      <c r="BPC8" s="80"/>
      <c r="BPD8" s="80"/>
      <c r="BPE8" s="80"/>
      <c r="BPF8" s="80"/>
      <c r="BPG8" s="80"/>
      <c r="BPH8" s="80"/>
      <c r="BPI8" s="80"/>
      <c r="BPJ8" s="80"/>
      <c r="BPK8" s="80"/>
      <c r="BPL8" s="80"/>
      <c r="BPM8" s="80"/>
      <c r="BPN8" s="80"/>
      <c r="BPO8" s="80"/>
      <c r="BPP8" s="80"/>
      <c r="BPQ8" s="80"/>
      <c r="BPR8" s="80"/>
      <c r="BPS8" s="80"/>
      <c r="BPT8" s="80"/>
      <c r="BPU8" s="80"/>
      <c r="BPV8" s="80"/>
      <c r="BPW8" s="80"/>
      <c r="BPX8" s="80"/>
      <c r="BPY8" s="80"/>
      <c r="BPZ8" s="80"/>
      <c r="BQA8" s="80"/>
      <c r="BQB8" s="80"/>
      <c r="BQC8" s="80"/>
      <c r="BQD8" s="80"/>
      <c r="BQE8" s="80"/>
      <c r="BQF8" s="80"/>
      <c r="BQG8" s="80"/>
      <c r="BQH8" s="80"/>
      <c r="BQI8" s="80"/>
      <c r="BQJ8" s="80"/>
      <c r="BQK8" s="80"/>
      <c r="BQL8" s="80"/>
      <c r="BQM8" s="80"/>
      <c r="BQN8" s="80"/>
      <c r="BQO8" s="80"/>
      <c r="BQP8" s="80"/>
      <c r="BQQ8" s="80"/>
      <c r="BQR8" s="80"/>
      <c r="BQS8" s="80"/>
      <c r="BQT8" s="80"/>
      <c r="BQU8" s="80"/>
      <c r="BQV8" s="80"/>
      <c r="BQW8" s="80"/>
      <c r="BQX8" s="80"/>
      <c r="BQY8" s="80"/>
      <c r="BQZ8" s="80"/>
      <c r="BRA8" s="80"/>
      <c r="BRB8" s="80"/>
      <c r="BRC8" s="80"/>
      <c r="BRD8" s="80"/>
      <c r="BRE8" s="80"/>
      <c r="BRF8" s="80"/>
      <c r="BRG8" s="80"/>
      <c r="BRH8" s="80"/>
      <c r="BRI8" s="80"/>
      <c r="BRJ8" s="80"/>
      <c r="BRK8" s="80"/>
      <c r="BRL8" s="80"/>
      <c r="BRM8" s="80"/>
      <c r="BRN8" s="80"/>
      <c r="BRO8" s="80"/>
      <c r="BRP8" s="80"/>
      <c r="BRQ8" s="80"/>
      <c r="BRR8" s="80"/>
      <c r="BRS8" s="80"/>
      <c r="BRT8" s="80"/>
      <c r="BRU8" s="80"/>
      <c r="BRV8" s="80"/>
      <c r="BRW8" s="80"/>
      <c r="BRX8" s="80"/>
      <c r="BRY8" s="80"/>
      <c r="BRZ8" s="80"/>
      <c r="BSA8" s="80"/>
      <c r="BSB8" s="80"/>
      <c r="BSC8" s="80"/>
      <c r="BSD8" s="80"/>
      <c r="BSE8" s="80"/>
      <c r="BSF8" s="80"/>
      <c r="BSG8" s="80"/>
      <c r="BSH8" s="80"/>
      <c r="BSI8" s="80"/>
      <c r="BSJ8" s="80"/>
      <c r="BSK8" s="80"/>
      <c r="BSL8" s="80"/>
      <c r="BSM8" s="80"/>
      <c r="BSN8" s="80"/>
      <c r="BSO8" s="80"/>
      <c r="BSP8" s="80"/>
      <c r="BSQ8" s="80"/>
      <c r="BSR8" s="80"/>
      <c r="BSS8" s="80"/>
      <c r="BST8" s="80"/>
      <c r="BSU8" s="80"/>
      <c r="BSV8" s="80"/>
      <c r="BSW8" s="80"/>
      <c r="BSX8" s="80"/>
      <c r="BSY8" s="80"/>
      <c r="BSZ8" s="80"/>
      <c r="BTA8" s="80"/>
      <c r="BTB8" s="80"/>
      <c r="BTC8" s="80"/>
      <c r="BTD8" s="80"/>
      <c r="BTE8" s="80"/>
      <c r="BTF8" s="80"/>
      <c r="BTG8" s="80"/>
      <c r="BTH8" s="80"/>
      <c r="BTI8" s="80"/>
      <c r="BTJ8" s="80"/>
      <c r="BTK8" s="80"/>
      <c r="BTL8" s="80"/>
      <c r="BTM8" s="80"/>
      <c r="BTN8" s="80"/>
      <c r="BTO8" s="80"/>
      <c r="BTP8" s="80"/>
      <c r="BTQ8" s="80"/>
      <c r="BTR8" s="80"/>
      <c r="BTS8" s="80"/>
      <c r="BTT8" s="80"/>
      <c r="BTU8" s="80"/>
      <c r="BTV8" s="80"/>
      <c r="BTW8" s="80"/>
      <c r="BTX8" s="80"/>
      <c r="BTY8" s="80"/>
      <c r="BTZ8" s="80"/>
      <c r="BUA8" s="80"/>
      <c r="BUB8" s="80"/>
      <c r="BUC8" s="80"/>
      <c r="BUD8" s="80"/>
      <c r="BUE8" s="80"/>
      <c r="BUF8" s="80"/>
      <c r="BUG8" s="80"/>
      <c r="BUH8" s="80"/>
      <c r="BUI8" s="80"/>
      <c r="BUJ8" s="80"/>
      <c r="BUK8" s="80"/>
      <c r="BUL8" s="80"/>
      <c r="BUM8" s="80"/>
      <c r="BUN8" s="80"/>
      <c r="BUO8" s="80"/>
      <c r="BUP8" s="80"/>
      <c r="BUQ8" s="80"/>
      <c r="BUR8" s="80"/>
      <c r="BUS8" s="80"/>
      <c r="BUT8" s="80"/>
      <c r="BUU8" s="80"/>
      <c r="BUV8" s="80"/>
      <c r="BUW8" s="80"/>
      <c r="BUX8" s="80"/>
      <c r="BUY8" s="80"/>
      <c r="BUZ8" s="80"/>
      <c r="BVA8" s="80"/>
      <c r="BVB8" s="80"/>
      <c r="BVC8" s="80"/>
      <c r="BVD8" s="80"/>
      <c r="BVE8" s="80"/>
      <c r="BVF8" s="80"/>
      <c r="BVG8" s="80"/>
      <c r="BVH8" s="80"/>
      <c r="BVI8" s="80"/>
      <c r="BVJ8" s="80"/>
      <c r="BVK8" s="80"/>
      <c r="BVL8" s="80"/>
      <c r="BVM8" s="80"/>
      <c r="BVN8" s="80"/>
      <c r="BVO8" s="80"/>
      <c r="BVP8" s="80"/>
      <c r="BVQ8" s="80"/>
      <c r="BVR8" s="80"/>
      <c r="BVS8" s="80"/>
      <c r="BVT8" s="80"/>
      <c r="BVU8" s="80"/>
      <c r="BVV8" s="80"/>
      <c r="BVW8" s="80"/>
      <c r="BVX8" s="80"/>
      <c r="BVY8" s="80"/>
      <c r="BVZ8" s="80"/>
      <c r="BWA8" s="80"/>
      <c r="BWB8" s="80"/>
      <c r="BWC8" s="80"/>
      <c r="BWD8" s="80"/>
      <c r="BWE8" s="80"/>
      <c r="BWF8" s="80"/>
      <c r="BWG8" s="80"/>
      <c r="BWH8" s="80"/>
      <c r="BWI8" s="80"/>
      <c r="BWJ8" s="80"/>
      <c r="BWK8" s="80"/>
      <c r="BWL8" s="80"/>
      <c r="BWM8" s="80"/>
      <c r="BWN8" s="80"/>
      <c r="BWO8" s="80"/>
      <c r="BWP8" s="80"/>
      <c r="BWQ8" s="80"/>
      <c r="BWR8" s="80"/>
      <c r="BWS8" s="80"/>
      <c r="BWT8" s="80"/>
      <c r="BWU8" s="80"/>
      <c r="BWV8" s="80"/>
      <c r="BWW8" s="80"/>
      <c r="BWX8" s="80"/>
      <c r="BWY8" s="80"/>
      <c r="BWZ8" s="80"/>
      <c r="BXA8" s="80"/>
      <c r="BXB8" s="80"/>
      <c r="BXC8" s="80"/>
      <c r="BXD8" s="80"/>
      <c r="BXE8" s="80"/>
      <c r="BXF8" s="80"/>
      <c r="BXG8" s="80"/>
      <c r="BXH8" s="80"/>
      <c r="BXI8" s="80"/>
      <c r="BXJ8" s="80"/>
      <c r="BXK8" s="80"/>
      <c r="BXL8" s="80"/>
      <c r="BXM8" s="80"/>
      <c r="BXN8" s="80"/>
      <c r="BXO8" s="80"/>
      <c r="BXP8" s="80"/>
      <c r="BXQ8" s="80"/>
      <c r="BXR8" s="80"/>
      <c r="BXS8" s="80"/>
      <c r="BXT8" s="80"/>
      <c r="BXU8" s="80"/>
      <c r="BXV8" s="80"/>
      <c r="BXW8" s="80"/>
      <c r="BXX8" s="80"/>
      <c r="BXY8" s="80"/>
      <c r="BXZ8" s="80"/>
      <c r="BYA8" s="80"/>
      <c r="BYB8" s="80"/>
      <c r="BYC8" s="80"/>
      <c r="BYD8" s="80"/>
      <c r="BYE8" s="80"/>
      <c r="BYF8" s="80"/>
      <c r="BYG8" s="80"/>
      <c r="BYH8" s="80"/>
      <c r="BYI8" s="80"/>
      <c r="BYJ8" s="80"/>
      <c r="BYK8" s="80"/>
      <c r="BYL8" s="80"/>
      <c r="BYM8" s="80"/>
      <c r="BYN8" s="80"/>
      <c r="BYO8" s="80"/>
      <c r="BYP8" s="80"/>
      <c r="BYQ8" s="80"/>
      <c r="BYR8" s="80"/>
      <c r="BYS8" s="80"/>
      <c r="BYT8" s="80"/>
      <c r="BYU8" s="80"/>
      <c r="BYV8" s="80"/>
      <c r="BYW8" s="80"/>
      <c r="BYX8" s="80"/>
      <c r="BYY8" s="80"/>
      <c r="BYZ8" s="80"/>
      <c r="BZA8" s="80"/>
      <c r="BZB8" s="80"/>
      <c r="BZC8" s="80"/>
      <c r="BZD8" s="80"/>
      <c r="BZE8" s="80"/>
      <c r="BZF8" s="80"/>
      <c r="BZG8" s="80"/>
      <c r="BZH8" s="80"/>
      <c r="BZI8" s="80"/>
      <c r="BZJ8" s="80"/>
      <c r="BZK8" s="80"/>
      <c r="BZL8" s="80"/>
      <c r="BZM8" s="80"/>
      <c r="BZN8" s="80"/>
      <c r="BZO8" s="80"/>
      <c r="BZP8" s="80"/>
      <c r="BZQ8" s="80"/>
      <c r="BZR8" s="80"/>
      <c r="BZS8" s="80"/>
      <c r="BZT8" s="80"/>
      <c r="BZU8" s="80"/>
      <c r="BZV8" s="80"/>
      <c r="BZW8" s="80"/>
      <c r="BZX8" s="80"/>
      <c r="BZY8" s="80"/>
      <c r="BZZ8" s="80"/>
      <c r="CAA8" s="80"/>
      <c r="CAB8" s="80"/>
      <c r="CAC8" s="80"/>
      <c r="CAD8" s="80"/>
      <c r="CAE8" s="80"/>
      <c r="CAF8" s="80"/>
      <c r="CAG8" s="80"/>
      <c r="CAH8" s="80"/>
      <c r="CAI8" s="80"/>
      <c r="CAJ8" s="80"/>
      <c r="CAK8" s="80"/>
      <c r="CAL8" s="80"/>
      <c r="CAM8" s="80"/>
      <c r="CAN8" s="80"/>
      <c r="CAO8" s="80"/>
      <c r="CAP8" s="80"/>
      <c r="CAQ8" s="80"/>
      <c r="CAR8" s="80"/>
      <c r="CAS8" s="80"/>
      <c r="CAT8" s="80"/>
      <c r="CAU8" s="80"/>
      <c r="CAV8" s="80"/>
      <c r="CAW8" s="80"/>
      <c r="CAX8" s="80"/>
      <c r="CAY8" s="80"/>
      <c r="CAZ8" s="80"/>
      <c r="CBA8" s="80"/>
      <c r="CBB8" s="80"/>
      <c r="CBC8" s="80"/>
      <c r="CBD8" s="80"/>
      <c r="CBE8" s="80"/>
      <c r="CBF8" s="80"/>
      <c r="CBG8" s="80"/>
      <c r="CBH8" s="80"/>
      <c r="CBI8" s="80"/>
      <c r="CBJ8" s="80"/>
      <c r="CBK8" s="80"/>
      <c r="CBL8" s="80"/>
      <c r="CBM8" s="80"/>
      <c r="CBN8" s="80"/>
      <c r="CBO8" s="80"/>
      <c r="CBP8" s="80"/>
      <c r="CBQ8" s="80"/>
      <c r="CBR8" s="80"/>
      <c r="CBS8" s="80"/>
      <c r="CBT8" s="80"/>
      <c r="CBU8" s="80"/>
      <c r="CBV8" s="80"/>
      <c r="CBW8" s="80"/>
      <c r="CBX8" s="80"/>
      <c r="CBY8" s="80"/>
      <c r="CBZ8" s="80"/>
      <c r="CCA8" s="80"/>
      <c r="CCB8" s="80"/>
      <c r="CCC8" s="80"/>
      <c r="CCD8" s="80"/>
      <c r="CCE8" s="80"/>
      <c r="CCF8" s="80"/>
      <c r="CCG8" s="80"/>
      <c r="CCH8" s="80"/>
      <c r="CCI8" s="80"/>
      <c r="CCJ8" s="80"/>
      <c r="CCK8" s="80"/>
      <c r="CCL8" s="80"/>
      <c r="CCM8" s="80"/>
      <c r="CCN8" s="80"/>
      <c r="CCO8" s="80"/>
      <c r="CCP8" s="80"/>
      <c r="CCQ8" s="80"/>
      <c r="CCR8" s="80"/>
      <c r="CCS8" s="80"/>
      <c r="CCT8" s="80"/>
      <c r="CCU8" s="80"/>
      <c r="CCV8" s="80"/>
      <c r="CCW8" s="80"/>
      <c r="CCX8" s="80"/>
      <c r="CCY8" s="80"/>
      <c r="CCZ8" s="80"/>
      <c r="CDA8" s="80"/>
      <c r="CDB8" s="80"/>
      <c r="CDC8" s="80"/>
      <c r="CDD8" s="80"/>
      <c r="CDE8" s="80"/>
      <c r="CDF8" s="80"/>
      <c r="CDG8" s="80"/>
      <c r="CDH8" s="80"/>
      <c r="CDI8" s="80"/>
      <c r="CDJ8" s="80"/>
      <c r="CDK8" s="80"/>
      <c r="CDL8" s="80"/>
      <c r="CDM8" s="80"/>
      <c r="CDN8" s="80"/>
      <c r="CDO8" s="80"/>
      <c r="CDP8" s="80"/>
      <c r="CDQ8" s="80"/>
      <c r="CDR8" s="80"/>
      <c r="CDS8" s="80"/>
      <c r="CDT8" s="80"/>
      <c r="CDU8" s="80"/>
      <c r="CDV8" s="80"/>
      <c r="CDW8" s="80"/>
      <c r="CDX8" s="80"/>
      <c r="CDY8" s="80"/>
      <c r="CDZ8" s="80"/>
      <c r="CEA8" s="80"/>
      <c r="CEB8" s="80"/>
      <c r="CEC8" s="80"/>
      <c r="CED8" s="80"/>
      <c r="CEE8" s="80"/>
      <c r="CEF8" s="80"/>
      <c r="CEG8" s="80"/>
      <c r="CEH8" s="80"/>
      <c r="CEI8" s="80"/>
      <c r="CEJ8" s="80"/>
      <c r="CEK8" s="80"/>
      <c r="CEL8" s="80"/>
      <c r="CEM8" s="80"/>
      <c r="CEN8" s="80"/>
      <c r="CEO8" s="80"/>
      <c r="CEP8" s="80"/>
      <c r="CEQ8" s="80"/>
      <c r="CER8" s="80"/>
      <c r="CES8" s="80"/>
      <c r="CET8" s="80"/>
      <c r="CEU8" s="80"/>
      <c r="CEV8" s="80"/>
      <c r="CEW8" s="80"/>
      <c r="CEX8" s="80"/>
      <c r="CEY8" s="80"/>
      <c r="CEZ8" s="80"/>
      <c r="CFA8" s="80"/>
      <c r="CFB8" s="80"/>
      <c r="CFC8" s="80"/>
      <c r="CFD8" s="80"/>
      <c r="CFE8" s="80"/>
      <c r="CFF8" s="80"/>
      <c r="CFG8" s="80"/>
      <c r="CFH8" s="80"/>
      <c r="CFI8" s="80"/>
      <c r="CFJ8" s="80"/>
      <c r="CFK8" s="80"/>
      <c r="CFL8" s="80"/>
      <c r="CFM8" s="80"/>
      <c r="CFN8" s="80"/>
      <c r="CFO8" s="80"/>
      <c r="CFP8" s="80"/>
      <c r="CFQ8" s="80"/>
      <c r="CFR8" s="80"/>
      <c r="CFS8" s="80"/>
      <c r="CFT8" s="80"/>
      <c r="CFU8" s="80"/>
      <c r="CFV8" s="80"/>
      <c r="CFW8" s="80"/>
      <c r="CFX8" s="80"/>
      <c r="CFY8" s="80"/>
      <c r="CFZ8" s="80"/>
      <c r="CGA8" s="80"/>
      <c r="CGB8" s="80"/>
      <c r="CGC8" s="80"/>
      <c r="CGD8" s="80"/>
      <c r="CGE8" s="80"/>
      <c r="CGF8" s="80"/>
      <c r="CGG8" s="80"/>
      <c r="CGH8" s="80"/>
      <c r="CGI8" s="80"/>
      <c r="CGJ8" s="80"/>
      <c r="CGK8" s="80"/>
      <c r="CGL8" s="80"/>
      <c r="CGM8" s="80"/>
      <c r="CGN8" s="80"/>
      <c r="CGO8" s="80"/>
      <c r="CGP8" s="80"/>
      <c r="CGQ8" s="80"/>
      <c r="CGR8" s="80"/>
      <c r="CGS8" s="80"/>
      <c r="CGT8" s="80"/>
      <c r="CGU8" s="80"/>
      <c r="CGV8" s="80"/>
      <c r="CGW8" s="80"/>
      <c r="CGX8" s="80"/>
      <c r="CGY8" s="80"/>
      <c r="CGZ8" s="80"/>
      <c r="CHA8" s="80"/>
      <c r="CHB8" s="80"/>
      <c r="CHC8" s="80"/>
      <c r="CHD8" s="80"/>
      <c r="CHE8" s="80"/>
      <c r="CHF8" s="80"/>
      <c r="CHG8" s="80"/>
      <c r="CHH8" s="80"/>
      <c r="CHI8" s="80"/>
      <c r="CHJ8" s="80"/>
      <c r="CHK8" s="80"/>
      <c r="CHL8" s="80"/>
      <c r="CHM8" s="80"/>
      <c r="CHN8" s="80"/>
      <c r="CHO8" s="80"/>
      <c r="CHP8" s="80"/>
      <c r="CHQ8" s="80"/>
      <c r="CHR8" s="80"/>
      <c r="CHS8" s="80"/>
      <c r="CHT8" s="80"/>
      <c r="CHU8" s="80"/>
      <c r="CHV8" s="80"/>
      <c r="CHW8" s="80"/>
      <c r="CHX8" s="80"/>
      <c r="CHY8" s="80"/>
      <c r="CHZ8" s="80"/>
      <c r="CIA8" s="80"/>
      <c r="CIB8" s="80"/>
      <c r="CIC8" s="80"/>
      <c r="CID8" s="80"/>
      <c r="CIE8" s="80"/>
      <c r="CIF8" s="80"/>
      <c r="CIG8" s="80"/>
      <c r="CIH8" s="80"/>
      <c r="CII8" s="80"/>
      <c r="CIJ8" s="80"/>
      <c r="CIK8" s="80"/>
      <c r="CIL8" s="80"/>
      <c r="CIM8" s="80"/>
      <c r="CIN8" s="80"/>
      <c r="CIO8" s="80"/>
      <c r="CIP8" s="80"/>
      <c r="CIQ8" s="80"/>
      <c r="CIR8" s="80"/>
      <c r="CIS8" s="80"/>
      <c r="CIT8" s="80"/>
      <c r="CIU8" s="80"/>
      <c r="CIV8" s="80"/>
      <c r="CIW8" s="80"/>
      <c r="CIX8" s="80"/>
      <c r="CIY8" s="80"/>
      <c r="CIZ8" s="80"/>
      <c r="CJA8" s="80"/>
      <c r="CJB8" s="80"/>
      <c r="CJC8" s="80"/>
      <c r="CJD8" s="80"/>
      <c r="CJE8" s="80"/>
      <c r="CJF8" s="80"/>
      <c r="CJG8" s="80"/>
      <c r="CJH8" s="80"/>
      <c r="CJI8" s="80"/>
      <c r="CJJ8" s="80"/>
      <c r="CJK8" s="80"/>
      <c r="CJL8" s="80"/>
      <c r="CJM8" s="80"/>
      <c r="CJN8" s="80"/>
      <c r="CJO8" s="80"/>
      <c r="CJP8" s="80"/>
      <c r="CJQ8" s="80"/>
      <c r="CJR8" s="80"/>
      <c r="CJS8" s="80"/>
      <c r="CJT8" s="80"/>
      <c r="CJU8" s="80"/>
      <c r="CJV8" s="80"/>
      <c r="CJW8" s="80"/>
      <c r="CJX8" s="80"/>
      <c r="CJY8" s="80"/>
      <c r="CJZ8" s="80"/>
      <c r="CKA8" s="80"/>
      <c r="CKB8" s="80"/>
      <c r="CKC8" s="80"/>
      <c r="CKD8" s="80"/>
      <c r="CKE8" s="80"/>
      <c r="CKF8" s="80"/>
      <c r="CKG8" s="80"/>
      <c r="CKH8" s="80"/>
      <c r="CKI8" s="80"/>
      <c r="CKJ8" s="80"/>
      <c r="CKK8" s="80"/>
      <c r="CKL8" s="80"/>
      <c r="CKM8" s="80"/>
      <c r="CKN8" s="80"/>
      <c r="CKO8" s="80"/>
      <c r="CKP8" s="80"/>
      <c r="CKQ8" s="80"/>
      <c r="CKR8" s="80"/>
      <c r="CKS8" s="80"/>
      <c r="CKT8" s="80"/>
      <c r="CKU8" s="80"/>
      <c r="CKV8" s="80"/>
      <c r="CKW8" s="80"/>
      <c r="CKX8" s="80"/>
      <c r="CKY8" s="80"/>
      <c r="CKZ8" s="80"/>
      <c r="CLA8" s="80"/>
      <c r="CLB8" s="80"/>
      <c r="CLC8" s="80"/>
      <c r="CLD8" s="80"/>
      <c r="CLE8" s="80"/>
      <c r="CLF8" s="80"/>
      <c r="CLG8" s="80"/>
      <c r="CLH8" s="80"/>
      <c r="CLI8" s="80"/>
      <c r="CLJ8" s="80"/>
      <c r="CLK8" s="80"/>
      <c r="CLL8" s="80"/>
      <c r="CLM8" s="80"/>
      <c r="CLN8" s="80"/>
      <c r="CLO8" s="80"/>
      <c r="CLP8" s="80"/>
      <c r="CLQ8" s="80"/>
      <c r="CLR8" s="80"/>
      <c r="CLS8" s="80"/>
      <c r="CLT8" s="80"/>
      <c r="CLU8" s="80"/>
      <c r="CLV8" s="80"/>
      <c r="CLW8" s="80"/>
      <c r="CLX8" s="80"/>
      <c r="CLY8" s="80"/>
      <c r="CLZ8" s="80"/>
      <c r="CMA8" s="80"/>
      <c r="CMB8" s="80"/>
      <c r="CMC8" s="80"/>
      <c r="CMD8" s="80"/>
      <c r="CME8" s="80"/>
      <c r="CMF8" s="80"/>
      <c r="CMG8" s="80"/>
      <c r="CMH8" s="80"/>
      <c r="CMI8" s="80"/>
      <c r="CMJ8" s="80"/>
      <c r="CMK8" s="80"/>
      <c r="CML8" s="80"/>
      <c r="CMM8" s="80"/>
      <c r="CMN8" s="80"/>
      <c r="CMO8" s="80"/>
      <c r="CMP8" s="80"/>
      <c r="CMQ8" s="80"/>
      <c r="CMR8" s="80"/>
      <c r="CMS8" s="80"/>
      <c r="CMT8" s="80"/>
      <c r="CMU8" s="80"/>
      <c r="CMV8" s="80"/>
      <c r="CMW8" s="80"/>
      <c r="CMX8" s="80"/>
      <c r="CMY8" s="80"/>
      <c r="CMZ8" s="80"/>
      <c r="CNA8" s="80"/>
      <c r="CNB8" s="80"/>
      <c r="CNC8" s="80"/>
      <c r="CND8" s="80"/>
      <c r="CNE8" s="80"/>
      <c r="CNF8" s="80"/>
      <c r="CNG8" s="80"/>
      <c r="CNH8" s="80"/>
      <c r="CNI8" s="80"/>
      <c r="CNJ8" s="80"/>
      <c r="CNK8" s="80"/>
      <c r="CNL8" s="80"/>
      <c r="CNM8" s="80"/>
      <c r="CNN8" s="80"/>
      <c r="CNO8" s="80"/>
      <c r="CNP8" s="80"/>
      <c r="CNQ8" s="80"/>
      <c r="CNR8" s="80"/>
      <c r="CNS8" s="80"/>
      <c r="CNT8" s="80"/>
      <c r="CNU8" s="80"/>
      <c r="CNV8" s="80"/>
      <c r="CNW8" s="80"/>
      <c r="CNX8" s="80"/>
      <c r="CNY8" s="80"/>
      <c r="CNZ8" s="80"/>
      <c r="COA8" s="80"/>
      <c r="COB8" s="80"/>
      <c r="COC8" s="80"/>
      <c r="COD8" s="80"/>
      <c r="COE8" s="80"/>
      <c r="COF8" s="80"/>
      <c r="COG8" s="80"/>
      <c r="COH8" s="80"/>
      <c r="COI8" s="80"/>
      <c r="COJ8" s="80"/>
      <c r="COK8" s="80"/>
      <c r="COL8" s="80"/>
      <c r="COM8" s="80"/>
      <c r="CON8" s="80"/>
      <c r="COO8" s="80"/>
      <c r="COP8" s="80"/>
      <c r="COQ8" s="80"/>
      <c r="COR8" s="80"/>
      <c r="COS8" s="80"/>
      <c r="COT8" s="80"/>
      <c r="COU8" s="80"/>
      <c r="COV8" s="80"/>
      <c r="COW8" s="80"/>
      <c r="COX8" s="80"/>
      <c r="COY8" s="80"/>
      <c r="COZ8" s="80"/>
      <c r="CPA8" s="80"/>
      <c r="CPB8" s="80"/>
      <c r="CPC8" s="80"/>
      <c r="CPD8" s="80"/>
      <c r="CPE8" s="80"/>
      <c r="CPF8" s="80"/>
      <c r="CPG8" s="80"/>
      <c r="CPH8" s="80"/>
      <c r="CPI8" s="80"/>
      <c r="CPJ8" s="80"/>
      <c r="CPK8" s="80"/>
      <c r="CPL8" s="80"/>
      <c r="CPM8" s="80"/>
      <c r="CPN8" s="80"/>
      <c r="CPO8" s="80"/>
      <c r="CPP8" s="80"/>
      <c r="CPQ8" s="80"/>
      <c r="CPR8" s="80"/>
      <c r="CPS8" s="80"/>
      <c r="CPT8" s="80"/>
      <c r="CPU8" s="80"/>
      <c r="CPV8" s="80"/>
      <c r="CPW8" s="80"/>
      <c r="CPX8" s="80"/>
      <c r="CPY8" s="80"/>
      <c r="CPZ8" s="80"/>
      <c r="CQA8" s="80"/>
      <c r="CQB8" s="80"/>
      <c r="CQC8" s="80"/>
      <c r="CQD8" s="80"/>
      <c r="CQE8" s="80"/>
      <c r="CQF8" s="80"/>
      <c r="CQG8" s="80"/>
      <c r="CQH8" s="80"/>
      <c r="CQI8" s="80"/>
      <c r="CQJ8" s="80"/>
      <c r="CQK8" s="80"/>
      <c r="CQL8" s="80"/>
      <c r="CQM8" s="80"/>
      <c r="CQN8" s="80"/>
      <c r="CQO8" s="80"/>
      <c r="CQP8" s="80"/>
      <c r="CQQ8" s="80"/>
      <c r="CQR8" s="80"/>
      <c r="CQS8" s="80"/>
      <c r="CQT8" s="80"/>
      <c r="CQU8" s="80"/>
      <c r="CQV8" s="80"/>
      <c r="CQW8" s="80"/>
      <c r="CQX8" s="80"/>
      <c r="CQY8" s="80"/>
      <c r="CQZ8" s="80"/>
      <c r="CRA8" s="80"/>
      <c r="CRB8" s="80"/>
      <c r="CRC8" s="80"/>
      <c r="CRD8" s="80"/>
      <c r="CRE8" s="80"/>
      <c r="CRF8" s="80"/>
      <c r="CRG8" s="80"/>
      <c r="CRH8" s="80"/>
      <c r="CRI8" s="80"/>
      <c r="CRJ8" s="80"/>
      <c r="CRK8" s="80"/>
      <c r="CRL8" s="80"/>
      <c r="CRM8" s="80"/>
      <c r="CRN8" s="80"/>
      <c r="CRO8" s="80"/>
      <c r="CRP8" s="80"/>
      <c r="CRQ8" s="80"/>
      <c r="CRR8" s="80"/>
      <c r="CRS8" s="80"/>
      <c r="CRT8" s="80"/>
      <c r="CRU8" s="80"/>
      <c r="CRV8" s="80"/>
      <c r="CRW8" s="80"/>
      <c r="CRX8" s="80"/>
      <c r="CRY8" s="80"/>
      <c r="CRZ8" s="80"/>
      <c r="CSA8" s="80"/>
      <c r="CSB8" s="80"/>
      <c r="CSC8" s="80"/>
      <c r="CSD8" s="80"/>
      <c r="CSE8" s="80"/>
      <c r="CSF8" s="80"/>
      <c r="CSG8" s="80"/>
      <c r="CSH8" s="80"/>
      <c r="CSI8" s="80"/>
      <c r="CSJ8" s="80"/>
      <c r="CSK8" s="80"/>
      <c r="CSL8" s="80"/>
      <c r="CSM8" s="80"/>
      <c r="CSN8" s="80"/>
      <c r="CSO8" s="80"/>
      <c r="CSP8" s="80"/>
      <c r="CSQ8" s="80"/>
      <c r="CSR8" s="80"/>
      <c r="CSS8" s="80"/>
      <c r="CST8" s="80"/>
      <c r="CSU8" s="80"/>
      <c r="CSV8" s="80"/>
      <c r="CSW8" s="80"/>
      <c r="CSX8" s="80"/>
      <c r="CSY8" s="80"/>
      <c r="CSZ8" s="80"/>
      <c r="CTA8" s="80"/>
      <c r="CTB8" s="80"/>
      <c r="CTC8" s="80"/>
      <c r="CTD8" s="80"/>
      <c r="CTE8" s="80"/>
      <c r="CTF8" s="80"/>
      <c r="CTG8" s="80"/>
      <c r="CTH8" s="80"/>
      <c r="CTI8" s="80"/>
      <c r="CTJ8" s="80"/>
      <c r="CTK8" s="80"/>
      <c r="CTL8" s="80"/>
      <c r="CTM8" s="80"/>
      <c r="CTN8" s="80"/>
      <c r="CTO8" s="80"/>
      <c r="CTP8" s="80"/>
      <c r="CTQ8" s="80"/>
      <c r="CTR8" s="80"/>
      <c r="CTS8" s="80"/>
      <c r="CTT8" s="80"/>
      <c r="CTU8" s="80"/>
      <c r="CTV8" s="80"/>
      <c r="CTW8" s="80"/>
      <c r="CTX8" s="80"/>
      <c r="CTY8" s="80"/>
      <c r="CTZ8" s="80"/>
      <c r="CUA8" s="80"/>
      <c r="CUB8" s="80"/>
      <c r="CUC8" s="80"/>
      <c r="CUD8" s="80"/>
      <c r="CUE8" s="80"/>
      <c r="CUF8" s="80"/>
      <c r="CUG8" s="80"/>
      <c r="CUH8" s="80"/>
      <c r="CUI8" s="80"/>
      <c r="CUJ8" s="80"/>
      <c r="CUK8" s="80"/>
      <c r="CUL8" s="80"/>
      <c r="CUM8" s="80"/>
      <c r="CUN8" s="80"/>
      <c r="CUO8" s="80"/>
      <c r="CUP8" s="80"/>
      <c r="CUQ8" s="80"/>
      <c r="CUR8" s="80"/>
      <c r="CUS8" s="80"/>
      <c r="CUT8" s="80"/>
      <c r="CUU8" s="80"/>
      <c r="CUV8" s="80"/>
      <c r="CUW8" s="80"/>
      <c r="CUX8" s="80"/>
      <c r="CUY8" s="80"/>
      <c r="CUZ8" s="80"/>
      <c r="CVA8" s="80"/>
      <c r="CVB8" s="80"/>
      <c r="CVC8" s="80"/>
      <c r="CVD8" s="80"/>
      <c r="CVE8" s="80"/>
      <c r="CVF8" s="80"/>
      <c r="CVG8" s="80"/>
      <c r="CVH8" s="80"/>
      <c r="CVI8" s="80"/>
      <c r="CVJ8" s="80"/>
      <c r="CVK8" s="80"/>
      <c r="CVL8" s="80"/>
      <c r="CVM8" s="80"/>
      <c r="CVN8" s="80"/>
      <c r="CVO8" s="80"/>
      <c r="CVP8" s="80"/>
      <c r="CVQ8" s="80"/>
      <c r="CVR8" s="80"/>
      <c r="CVS8" s="80"/>
      <c r="CVT8" s="80"/>
      <c r="CVU8" s="80"/>
      <c r="CVV8" s="80"/>
      <c r="CVW8" s="80"/>
      <c r="CVX8" s="80"/>
      <c r="CVY8" s="80"/>
      <c r="CVZ8" s="80"/>
      <c r="CWA8" s="80"/>
      <c r="CWB8" s="80"/>
      <c r="CWC8" s="80"/>
      <c r="CWD8" s="80"/>
      <c r="CWE8" s="80"/>
      <c r="CWF8" s="80"/>
      <c r="CWG8" s="80"/>
      <c r="CWH8" s="80"/>
      <c r="CWI8" s="80"/>
      <c r="CWJ8" s="80"/>
      <c r="CWK8" s="80"/>
      <c r="CWL8" s="80"/>
      <c r="CWM8" s="80"/>
      <c r="CWN8" s="80"/>
      <c r="CWO8" s="80"/>
      <c r="CWP8" s="80"/>
      <c r="CWQ8" s="80"/>
      <c r="CWR8" s="80"/>
      <c r="CWS8" s="80"/>
      <c r="CWT8" s="80"/>
      <c r="CWU8" s="80"/>
      <c r="CWV8" s="80"/>
      <c r="CWW8" s="80"/>
      <c r="CWX8" s="80"/>
      <c r="CWY8" s="80"/>
      <c r="CWZ8" s="80"/>
      <c r="CXA8" s="80"/>
      <c r="CXB8" s="80"/>
      <c r="CXC8" s="80"/>
      <c r="CXD8" s="80"/>
      <c r="CXE8" s="80"/>
      <c r="CXF8" s="80"/>
      <c r="CXG8" s="80"/>
      <c r="CXH8" s="80"/>
      <c r="CXI8" s="80"/>
      <c r="CXJ8" s="80"/>
      <c r="CXK8" s="80"/>
      <c r="CXL8" s="80"/>
      <c r="CXM8" s="80"/>
      <c r="CXN8" s="80"/>
      <c r="CXO8" s="80"/>
      <c r="CXP8" s="80"/>
      <c r="CXQ8" s="80"/>
      <c r="CXR8" s="80"/>
      <c r="CXS8" s="80"/>
      <c r="CXT8" s="80"/>
      <c r="CXU8" s="80"/>
      <c r="CXV8" s="80"/>
      <c r="CXW8" s="80"/>
      <c r="CXX8" s="80"/>
      <c r="CXY8" s="80"/>
      <c r="CXZ8" s="80"/>
      <c r="CYA8" s="80"/>
      <c r="CYB8" s="80"/>
      <c r="CYC8" s="80"/>
      <c r="CYD8" s="80"/>
      <c r="CYE8" s="80"/>
      <c r="CYF8" s="80"/>
      <c r="CYG8" s="80"/>
      <c r="CYH8" s="80"/>
      <c r="CYI8" s="80"/>
      <c r="CYJ8" s="80"/>
      <c r="CYK8" s="80"/>
      <c r="CYL8" s="80"/>
      <c r="CYM8" s="80"/>
      <c r="CYN8" s="80"/>
      <c r="CYO8" s="80"/>
      <c r="CYP8" s="80"/>
      <c r="CYQ8" s="80"/>
      <c r="CYR8" s="80"/>
      <c r="CYS8" s="80"/>
      <c r="CYT8" s="80"/>
      <c r="CYU8" s="80"/>
      <c r="CYV8" s="80"/>
      <c r="CYW8" s="80"/>
      <c r="CYX8" s="80"/>
      <c r="CYY8" s="80"/>
      <c r="CYZ8" s="80"/>
      <c r="CZA8" s="80"/>
      <c r="CZB8" s="80"/>
      <c r="CZC8" s="80"/>
      <c r="CZD8" s="80"/>
      <c r="CZE8" s="80"/>
      <c r="CZF8" s="80"/>
      <c r="CZG8" s="80"/>
      <c r="CZH8" s="80"/>
      <c r="CZI8" s="80"/>
      <c r="CZJ8" s="80"/>
      <c r="CZK8" s="80"/>
      <c r="CZL8" s="80"/>
      <c r="CZM8" s="80"/>
      <c r="CZN8" s="80"/>
      <c r="CZO8" s="80"/>
      <c r="CZP8" s="80"/>
      <c r="CZQ8" s="80"/>
      <c r="CZR8" s="80"/>
      <c r="CZS8" s="80"/>
      <c r="CZT8" s="80"/>
      <c r="CZU8" s="80"/>
      <c r="CZV8" s="80"/>
      <c r="CZW8" s="80"/>
      <c r="CZX8" s="80"/>
      <c r="CZY8" s="80"/>
      <c r="CZZ8" s="80"/>
      <c r="DAA8" s="80"/>
      <c r="DAB8" s="80"/>
      <c r="DAC8" s="80"/>
      <c r="DAD8" s="80"/>
      <c r="DAE8" s="80"/>
      <c r="DAF8" s="80"/>
      <c r="DAG8" s="80"/>
      <c r="DAH8" s="80"/>
      <c r="DAI8" s="80"/>
      <c r="DAJ8" s="80"/>
      <c r="DAK8" s="80"/>
      <c r="DAL8" s="80"/>
      <c r="DAM8" s="80"/>
      <c r="DAN8" s="80"/>
      <c r="DAO8" s="80"/>
      <c r="DAP8" s="80"/>
      <c r="DAQ8" s="80"/>
      <c r="DAR8" s="80"/>
      <c r="DAS8" s="80"/>
      <c r="DAT8" s="80"/>
      <c r="DAU8" s="80"/>
      <c r="DAV8" s="80"/>
      <c r="DAW8" s="80"/>
      <c r="DAX8" s="80"/>
      <c r="DAY8" s="80"/>
      <c r="DAZ8" s="80"/>
      <c r="DBA8" s="80"/>
      <c r="DBB8" s="80"/>
      <c r="DBC8" s="80"/>
      <c r="DBD8" s="80"/>
      <c r="DBE8" s="80"/>
      <c r="DBF8" s="80"/>
      <c r="DBG8" s="80"/>
      <c r="DBH8" s="80"/>
      <c r="DBI8" s="80"/>
      <c r="DBJ8" s="80"/>
      <c r="DBK8" s="80"/>
      <c r="DBL8" s="80"/>
      <c r="DBM8" s="80"/>
      <c r="DBN8" s="80"/>
      <c r="DBO8" s="80"/>
      <c r="DBP8" s="80"/>
      <c r="DBQ8" s="80"/>
      <c r="DBR8" s="80"/>
      <c r="DBS8" s="80"/>
      <c r="DBT8" s="80"/>
      <c r="DBU8" s="80"/>
      <c r="DBV8" s="80"/>
      <c r="DBW8" s="80"/>
      <c r="DBX8" s="80"/>
      <c r="DBY8" s="80"/>
      <c r="DBZ8" s="80"/>
      <c r="DCA8" s="80"/>
      <c r="DCB8" s="80"/>
      <c r="DCC8" s="80"/>
      <c r="DCD8" s="80"/>
      <c r="DCE8" s="80"/>
      <c r="DCF8" s="80"/>
      <c r="DCG8" s="80"/>
      <c r="DCH8" s="80"/>
      <c r="DCI8" s="80"/>
      <c r="DCJ8" s="80"/>
      <c r="DCK8" s="80"/>
      <c r="DCL8" s="80"/>
      <c r="DCM8" s="80"/>
      <c r="DCN8" s="80"/>
      <c r="DCO8" s="80"/>
      <c r="DCP8" s="80"/>
      <c r="DCQ8" s="80"/>
      <c r="DCR8" s="80"/>
      <c r="DCS8" s="80"/>
      <c r="DCT8" s="80"/>
      <c r="DCU8" s="80"/>
      <c r="DCV8" s="80"/>
      <c r="DCW8" s="80"/>
      <c r="DCX8" s="80"/>
      <c r="DCY8" s="80"/>
      <c r="DCZ8" s="80"/>
      <c r="DDA8" s="80"/>
      <c r="DDB8" s="80"/>
      <c r="DDC8" s="80"/>
      <c r="DDD8" s="80"/>
      <c r="DDE8" s="80"/>
      <c r="DDF8" s="80"/>
      <c r="DDG8" s="80"/>
      <c r="DDH8" s="80"/>
      <c r="DDI8" s="80"/>
      <c r="DDJ8" s="80"/>
      <c r="DDK8" s="80"/>
      <c r="DDL8" s="80"/>
      <c r="DDM8" s="80"/>
      <c r="DDN8" s="80"/>
      <c r="DDO8" s="80"/>
      <c r="DDP8" s="80"/>
      <c r="DDQ8" s="80"/>
      <c r="DDR8" s="80"/>
      <c r="DDS8" s="80"/>
      <c r="DDT8" s="80"/>
      <c r="DDU8" s="80"/>
      <c r="DDV8" s="80"/>
      <c r="DDW8" s="80"/>
      <c r="DDX8" s="80"/>
      <c r="DDY8" s="80"/>
      <c r="DDZ8" s="80"/>
      <c r="DEA8" s="80"/>
      <c r="DEB8" s="80"/>
      <c r="DEC8" s="80"/>
      <c r="DED8" s="80"/>
      <c r="DEE8" s="80"/>
      <c r="DEF8" s="80"/>
      <c r="DEG8" s="80"/>
      <c r="DEH8" s="80"/>
      <c r="DEI8" s="80"/>
      <c r="DEJ8" s="80"/>
      <c r="DEK8" s="80"/>
      <c r="DEL8" s="80"/>
      <c r="DEM8" s="80"/>
      <c r="DEN8" s="80"/>
      <c r="DEO8" s="80"/>
      <c r="DEP8" s="80"/>
      <c r="DEQ8" s="80"/>
      <c r="DER8" s="80"/>
      <c r="DES8" s="80"/>
      <c r="DET8" s="80"/>
      <c r="DEU8" s="80"/>
      <c r="DEV8" s="80"/>
      <c r="DEW8" s="80"/>
      <c r="DEX8" s="80"/>
      <c r="DEY8" s="80"/>
      <c r="DEZ8" s="80"/>
      <c r="DFA8" s="80"/>
      <c r="DFB8" s="80"/>
      <c r="DFC8" s="80"/>
      <c r="DFD8" s="80"/>
      <c r="DFE8" s="80"/>
      <c r="DFF8" s="80"/>
      <c r="DFG8" s="80"/>
      <c r="DFH8" s="80"/>
      <c r="DFI8" s="80"/>
      <c r="DFJ8" s="80"/>
      <c r="DFK8" s="80"/>
      <c r="DFL8" s="80"/>
      <c r="DFM8" s="80"/>
      <c r="DFN8" s="80"/>
      <c r="DFO8" s="80"/>
      <c r="DFP8" s="80"/>
      <c r="DFQ8" s="80"/>
      <c r="DFR8" s="80"/>
      <c r="DFS8" s="80"/>
      <c r="DFT8" s="80"/>
      <c r="DFU8" s="80"/>
      <c r="DFV8" s="80"/>
      <c r="DFW8" s="80"/>
      <c r="DFX8" s="80"/>
      <c r="DFY8" s="80"/>
      <c r="DFZ8" s="80"/>
      <c r="DGA8" s="80"/>
      <c r="DGB8" s="80"/>
      <c r="DGC8" s="80"/>
      <c r="DGD8" s="80"/>
      <c r="DGE8" s="80"/>
      <c r="DGF8" s="80"/>
      <c r="DGG8" s="80"/>
      <c r="DGH8" s="80"/>
      <c r="DGI8" s="80"/>
      <c r="DGJ8" s="80"/>
      <c r="DGK8" s="80"/>
      <c r="DGL8" s="80"/>
      <c r="DGM8" s="80"/>
      <c r="DGN8" s="80"/>
      <c r="DGO8" s="80"/>
      <c r="DGP8" s="80"/>
      <c r="DGQ8" s="80"/>
      <c r="DGR8" s="80"/>
      <c r="DGS8" s="80"/>
      <c r="DGT8" s="80"/>
      <c r="DGU8" s="80"/>
      <c r="DGV8" s="80"/>
      <c r="DGW8" s="80"/>
      <c r="DGX8" s="80"/>
      <c r="DGY8" s="80"/>
      <c r="DGZ8" s="80"/>
      <c r="DHA8" s="80"/>
      <c r="DHB8" s="80"/>
      <c r="DHC8" s="80"/>
      <c r="DHD8" s="80"/>
      <c r="DHE8" s="80"/>
      <c r="DHF8" s="80"/>
      <c r="DHG8" s="80"/>
      <c r="DHH8" s="80"/>
      <c r="DHI8" s="80"/>
      <c r="DHJ8" s="80"/>
      <c r="DHK8" s="80"/>
      <c r="DHL8" s="80"/>
      <c r="DHM8" s="80"/>
      <c r="DHN8" s="80"/>
      <c r="DHO8" s="80"/>
      <c r="DHP8" s="80"/>
      <c r="DHQ8" s="80"/>
      <c r="DHR8" s="80"/>
      <c r="DHS8" s="80"/>
      <c r="DHT8" s="80"/>
      <c r="DHU8" s="80"/>
      <c r="DHV8" s="80"/>
      <c r="DHW8" s="80"/>
      <c r="DHX8" s="80"/>
      <c r="DHY8" s="80"/>
      <c r="DHZ8" s="80"/>
      <c r="DIA8" s="80"/>
      <c r="DIB8" s="80"/>
      <c r="DIC8" s="80"/>
      <c r="DID8" s="80"/>
      <c r="DIE8" s="80"/>
      <c r="DIF8" s="80"/>
      <c r="DIG8" s="80"/>
      <c r="DIH8" s="80"/>
      <c r="DII8" s="80"/>
      <c r="DIJ8" s="80"/>
      <c r="DIK8" s="80"/>
      <c r="DIL8" s="80"/>
      <c r="DIM8" s="80"/>
      <c r="DIN8" s="80"/>
      <c r="DIO8" s="80"/>
      <c r="DIP8" s="80"/>
      <c r="DIQ8" s="80"/>
      <c r="DIR8" s="80"/>
      <c r="DIS8" s="80"/>
      <c r="DIT8" s="80"/>
      <c r="DIU8" s="80"/>
      <c r="DIV8" s="80"/>
      <c r="DIW8" s="80"/>
      <c r="DIX8" s="80"/>
      <c r="DIY8" s="80"/>
      <c r="DIZ8" s="80"/>
      <c r="DJA8" s="80"/>
      <c r="DJB8" s="80"/>
      <c r="DJC8" s="80"/>
      <c r="DJD8" s="80"/>
      <c r="DJE8" s="80"/>
      <c r="DJF8" s="80"/>
      <c r="DJG8" s="80"/>
      <c r="DJH8" s="80"/>
      <c r="DJI8" s="80"/>
      <c r="DJJ8" s="80"/>
      <c r="DJK8" s="80"/>
      <c r="DJL8" s="80"/>
      <c r="DJM8" s="80"/>
      <c r="DJN8" s="80"/>
      <c r="DJO8" s="80"/>
      <c r="DJP8" s="80"/>
      <c r="DJQ8" s="80"/>
      <c r="DJR8" s="80"/>
      <c r="DJS8" s="80"/>
      <c r="DJT8" s="80"/>
      <c r="DJU8" s="80"/>
      <c r="DJV8" s="80"/>
      <c r="DJW8" s="80"/>
      <c r="DJX8" s="80"/>
      <c r="DJY8" s="80"/>
      <c r="DJZ8" s="80"/>
      <c r="DKA8" s="80"/>
      <c r="DKB8" s="80"/>
      <c r="DKC8" s="80"/>
      <c r="DKD8" s="80"/>
      <c r="DKE8" s="80"/>
      <c r="DKF8" s="80"/>
      <c r="DKG8" s="80"/>
      <c r="DKH8" s="80"/>
      <c r="DKI8" s="80"/>
      <c r="DKJ8" s="80"/>
      <c r="DKK8" s="80"/>
      <c r="DKL8" s="80"/>
      <c r="DKM8" s="80"/>
      <c r="DKN8" s="80"/>
      <c r="DKO8" s="80"/>
      <c r="DKP8" s="80"/>
      <c r="DKQ8" s="80"/>
      <c r="DKR8" s="80"/>
      <c r="DKS8" s="80"/>
      <c r="DKT8" s="80"/>
      <c r="DKU8" s="80"/>
      <c r="DKV8" s="80"/>
      <c r="DKW8" s="80"/>
      <c r="DKX8" s="80"/>
      <c r="DKY8" s="80"/>
      <c r="DKZ8" s="80"/>
      <c r="DLA8" s="80"/>
      <c r="DLB8" s="80"/>
      <c r="DLC8" s="80"/>
      <c r="DLD8" s="80"/>
      <c r="DLE8" s="80"/>
      <c r="DLF8" s="80"/>
      <c r="DLG8" s="80"/>
      <c r="DLH8" s="80"/>
      <c r="DLI8" s="80"/>
      <c r="DLJ8" s="80"/>
      <c r="DLK8" s="80"/>
      <c r="DLL8" s="80"/>
      <c r="DLM8" s="80"/>
      <c r="DLN8" s="80"/>
      <c r="DLO8" s="80"/>
      <c r="DLP8" s="80"/>
      <c r="DLQ8" s="80"/>
      <c r="DLR8" s="80"/>
      <c r="DLS8" s="80"/>
      <c r="DLT8" s="80"/>
      <c r="DLU8" s="80"/>
      <c r="DLV8" s="80"/>
      <c r="DLW8" s="80"/>
      <c r="DLX8" s="80"/>
      <c r="DLY8" s="80"/>
      <c r="DLZ8" s="80"/>
      <c r="DMA8" s="80"/>
      <c r="DMB8" s="80"/>
      <c r="DMC8" s="80"/>
      <c r="DMD8" s="80"/>
      <c r="DME8" s="80"/>
      <c r="DMF8" s="80"/>
      <c r="DMG8" s="80"/>
      <c r="DMH8" s="80"/>
      <c r="DMI8" s="80"/>
      <c r="DMJ8" s="80"/>
      <c r="DMK8" s="80"/>
      <c r="DML8" s="80"/>
      <c r="DMM8" s="80"/>
      <c r="DMN8" s="80"/>
      <c r="DMO8" s="80"/>
      <c r="DMP8" s="80"/>
      <c r="DMQ8" s="80"/>
      <c r="DMR8" s="80"/>
      <c r="DMS8" s="80"/>
      <c r="DMT8" s="80"/>
      <c r="DMU8" s="80"/>
      <c r="DMV8" s="80"/>
      <c r="DMW8" s="80"/>
      <c r="DMX8" s="80"/>
      <c r="DMY8" s="80"/>
      <c r="DMZ8" s="80"/>
      <c r="DNA8" s="80"/>
      <c r="DNB8" s="80"/>
      <c r="DNC8" s="80"/>
      <c r="DND8" s="80"/>
      <c r="DNE8" s="80"/>
      <c r="DNF8" s="80"/>
      <c r="DNG8" s="80"/>
      <c r="DNH8" s="80"/>
      <c r="DNI8" s="80"/>
      <c r="DNJ8" s="80"/>
      <c r="DNK8" s="80"/>
      <c r="DNL8" s="80"/>
      <c r="DNM8" s="80"/>
      <c r="DNN8" s="80"/>
      <c r="DNO8" s="80"/>
      <c r="DNP8" s="80"/>
      <c r="DNQ8" s="80"/>
      <c r="DNR8" s="80"/>
      <c r="DNS8" s="80"/>
      <c r="DNT8" s="80"/>
      <c r="DNU8" s="80"/>
      <c r="DNV8" s="80"/>
      <c r="DNW8" s="80"/>
      <c r="DNX8" s="80"/>
      <c r="DNY8" s="80"/>
      <c r="DNZ8" s="80"/>
      <c r="DOA8" s="80"/>
      <c r="DOB8" s="80"/>
      <c r="DOC8" s="80"/>
      <c r="DOD8" s="80"/>
      <c r="DOE8" s="80"/>
      <c r="DOF8" s="80"/>
      <c r="DOG8" s="80"/>
      <c r="DOH8" s="80"/>
      <c r="DOI8" s="80"/>
      <c r="DOJ8" s="80"/>
      <c r="DOK8" s="80"/>
      <c r="DOL8" s="80"/>
      <c r="DOM8" s="80"/>
      <c r="DON8" s="80"/>
      <c r="DOO8" s="80"/>
      <c r="DOP8" s="80"/>
      <c r="DOQ8" s="80"/>
      <c r="DOR8" s="80"/>
      <c r="DOS8" s="80"/>
      <c r="DOT8" s="80"/>
      <c r="DOU8" s="80"/>
      <c r="DOV8" s="80"/>
      <c r="DOW8" s="80"/>
      <c r="DOX8" s="80"/>
      <c r="DOY8" s="80"/>
      <c r="DOZ8" s="80"/>
      <c r="DPA8" s="80"/>
      <c r="DPB8" s="80"/>
      <c r="DPC8" s="80"/>
      <c r="DPD8" s="80"/>
      <c r="DPE8" s="80"/>
      <c r="DPF8" s="80"/>
      <c r="DPG8" s="80"/>
      <c r="DPH8" s="80"/>
      <c r="DPI8" s="80"/>
      <c r="DPJ8" s="80"/>
      <c r="DPK8" s="80"/>
      <c r="DPL8" s="80"/>
      <c r="DPM8" s="80"/>
      <c r="DPN8" s="80"/>
      <c r="DPO8" s="80"/>
      <c r="DPP8" s="80"/>
      <c r="DPQ8" s="80"/>
      <c r="DPR8" s="80"/>
      <c r="DPS8" s="80"/>
      <c r="DPT8" s="80"/>
      <c r="DPU8" s="80"/>
      <c r="DPV8" s="80"/>
      <c r="DPW8" s="80"/>
      <c r="DPX8" s="80"/>
      <c r="DPY8" s="80"/>
      <c r="DPZ8" s="80"/>
      <c r="DQA8" s="80"/>
      <c r="DQB8" s="80"/>
      <c r="DQC8" s="80"/>
      <c r="DQD8" s="80"/>
      <c r="DQE8" s="80"/>
      <c r="DQF8" s="80"/>
      <c r="DQG8" s="80"/>
      <c r="DQH8" s="80"/>
      <c r="DQI8" s="80"/>
      <c r="DQJ8" s="80"/>
      <c r="DQK8" s="80"/>
      <c r="DQL8" s="80"/>
      <c r="DQM8" s="80"/>
      <c r="DQN8" s="80"/>
      <c r="DQO8" s="80"/>
      <c r="DQP8" s="80"/>
      <c r="DQQ8" s="80"/>
      <c r="DQR8" s="80"/>
      <c r="DQS8" s="80"/>
      <c r="DQT8" s="80"/>
      <c r="DQU8" s="80"/>
      <c r="DQV8" s="80"/>
      <c r="DQW8" s="80"/>
      <c r="DQX8" s="80"/>
      <c r="DQY8" s="80"/>
      <c r="DQZ8" s="80"/>
      <c r="DRA8" s="80"/>
      <c r="DRB8" s="80"/>
      <c r="DRC8" s="80"/>
      <c r="DRD8" s="80"/>
      <c r="DRE8" s="80"/>
      <c r="DRF8" s="80"/>
      <c r="DRG8" s="80"/>
      <c r="DRH8" s="80"/>
      <c r="DRI8" s="80"/>
      <c r="DRJ8" s="80"/>
      <c r="DRK8" s="80"/>
      <c r="DRL8" s="80"/>
      <c r="DRM8" s="80"/>
      <c r="DRN8" s="80"/>
      <c r="DRO8" s="80"/>
      <c r="DRP8" s="80"/>
      <c r="DRQ8" s="80"/>
      <c r="DRR8" s="80"/>
      <c r="DRS8" s="80"/>
      <c r="DRT8" s="80"/>
      <c r="DRU8" s="80"/>
      <c r="DRV8" s="80"/>
      <c r="DRW8" s="80"/>
      <c r="DRX8" s="80"/>
      <c r="DRY8" s="80"/>
      <c r="DRZ8" s="80"/>
      <c r="DSA8" s="80"/>
      <c r="DSB8" s="80"/>
      <c r="DSC8" s="80"/>
      <c r="DSD8" s="80"/>
      <c r="DSE8" s="80"/>
      <c r="DSF8" s="80"/>
      <c r="DSG8" s="80"/>
      <c r="DSH8" s="80"/>
      <c r="DSI8" s="80"/>
      <c r="DSJ8" s="80"/>
      <c r="DSK8" s="80"/>
      <c r="DSL8" s="80"/>
      <c r="DSM8" s="80"/>
      <c r="DSN8" s="80"/>
      <c r="DSO8" s="80"/>
      <c r="DSP8" s="80"/>
      <c r="DSQ8" s="80"/>
      <c r="DSR8" s="80"/>
      <c r="DSS8" s="80"/>
      <c r="DST8" s="80"/>
      <c r="DSU8" s="80"/>
      <c r="DSV8" s="80"/>
      <c r="DSW8" s="80"/>
      <c r="DSX8" s="80"/>
      <c r="DSY8" s="80"/>
      <c r="DSZ8" s="80"/>
      <c r="DTA8" s="80"/>
      <c r="DTB8" s="80"/>
      <c r="DTC8" s="80"/>
      <c r="DTD8" s="80"/>
      <c r="DTE8" s="80"/>
      <c r="DTF8" s="80"/>
      <c r="DTG8" s="80"/>
      <c r="DTH8" s="80"/>
      <c r="DTI8" s="80"/>
      <c r="DTJ8" s="80"/>
      <c r="DTK8" s="80"/>
      <c r="DTL8" s="80"/>
      <c r="DTM8" s="80"/>
      <c r="DTN8" s="80"/>
      <c r="DTO8" s="80"/>
      <c r="DTP8" s="80"/>
      <c r="DTQ8" s="80"/>
      <c r="DTR8" s="80"/>
      <c r="DTS8" s="80"/>
      <c r="DTT8" s="80"/>
      <c r="DTU8" s="80"/>
      <c r="DTV8" s="80"/>
      <c r="DTW8" s="80"/>
      <c r="DTX8" s="80"/>
      <c r="DTY8" s="80"/>
      <c r="DTZ8" s="80"/>
      <c r="DUA8" s="80"/>
      <c r="DUB8" s="80"/>
      <c r="DUC8" s="80"/>
      <c r="DUD8" s="80"/>
      <c r="DUE8" s="80"/>
      <c r="DUF8" s="80"/>
      <c r="DUG8" s="80"/>
      <c r="DUH8" s="80"/>
      <c r="DUI8" s="80"/>
      <c r="DUJ8" s="80"/>
      <c r="DUK8" s="80"/>
      <c r="DUL8" s="80"/>
      <c r="DUM8" s="80"/>
      <c r="DUN8" s="80"/>
      <c r="DUO8" s="80"/>
      <c r="DUP8" s="80"/>
      <c r="DUQ8" s="80"/>
      <c r="DUR8" s="80"/>
      <c r="DUS8" s="80"/>
      <c r="DUT8" s="80"/>
      <c r="DUU8" s="80"/>
      <c r="DUV8" s="80"/>
      <c r="DUW8" s="80"/>
      <c r="DUX8" s="80"/>
      <c r="DUY8" s="80"/>
      <c r="DUZ8" s="80"/>
      <c r="DVA8" s="80"/>
      <c r="DVB8" s="80"/>
      <c r="DVC8" s="80"/>
      <c r="DVD8" s="80"/>
      <c r="DVE8" s="80"/>
      <c r="DVF8" s="80"/>
      <c r="DVG8" s="80"/>
      <c r="DVH8" s="80"/>
      <c r="DVI8" s="80"/>
      <c r="DVJ8" s="80"/>
      <c r="DVK8" s="80"/>
      <c r="DVL8" s="80"/>
      <c r="DVM8" s="80"/>
      <c r="DVN8" s="80"/>
      <c r="DVO8" s="80"/>
      <c r="DVP8" s="80"/>
      <c r="DVQ8" s="80"/>
      <c r="DVR8" s="80"/>
      <c r="DVS8" s="80"/>
      <c r="DVT8" s="80"/>
      <c r="DVU8" s="80"/>
      <c r="DVV8" s="80"/>
      <c r="DVW8" s="80"/>
      <c r="DVX8" s="80"/>
      <c r="DVY8" s="80"/>
      <c r="DVZ8" s="80"/>
      <c r="DWA8" s="80"/>
      <c r="DWB8" s="80"/>
      <c r="DWC8" s="80"/>
      <c r="DWD8" s="80"/>
      <c r="DWE8" s="80"/>
      <c r="DWF8" s="80"/>
      <c r="DWG8" s="80"/>
      <c r="DWH8" s="80"/>
      <c r="DWI8" s="80"/>
      <c r="DWJ8" s="80"/>
      <c r="DWK8" s="80"/>
      <c r="DWL8" s="80"/>
      <c r="DWM8" s="80"/>
      <c r="DWN8" s="80"/>
      <c r="DWO8" s="80"/>
      <c r="DWP8" s="80"/>
      <c r="DWQ8" s="80"/>
      <c r="DWR8" s="80"/>
      <c r="DWS8" s="80"/>
      <c r="DWT8" s="80"/>
      <c r="DWU8" s="80"/>
      <c r="DWV8" s="80"/>
      <c r="DWW8" s="80"/>
      <c r="DWX8" s="80"/>
      <c r="DWY8" s="80"/>
      <c r="DWZ8" s="80"/>
      <c r="DXA8" s="80"/>
      <c r="DXB8" s="80"/>
      <c r="DXC8" s="80"/>
      <c r="DXD8" s="80"/>
      <c r="DXE8" s="80"/>
      <c r="DXF8" s="80"/>
      <c r="DXG8" s="80"/>
      <c r="DXH8" s="80"/>
      <c r="DXI8" s="80"/>
      <c r="DXJ8" s="80"/>
      <c r="DXK8" s="80"/>
      <c r="DXL8" s="80"/>
      <c r="DXM8" s="80"/>
      <c r="DXN8" s="80"/>
      <c r="DXO8" s="80"/>
      <c r="DXP8" s="80"/>
      <c r="DXQ8" s="80"/>
      <c r="DXR8" s="80"/>
      <c r="DXS8" s="80"/>
      <c r="DXT8" s="80"/>
      <c r="DXU8" s="80"/>
      <c r="DXV8" s="80"/>
      <c r="DXW8" s="80"/>
      <c r="DXX8" s="80"/>
      <c r="DXY8" s="80"/>
      <c r="DXZ8" s="80"/>
      <c r="DYA8" s="80"/>
      <c r="DYB8" s="80"/>
      <c r="DYC8" s="80"/>
      <c r="DYD8" s="80"/>
      <c r="DYE8" s="80"/>
      <c r="DYF8" s="80"/>
      <c r="DYG8" s="80"/>
      <c r="DYH8" s="80"/>
      <c r="DYI8" s="80"/>
      <c r="DYJ8" s="80"/>
      <c r="DYK8" s="80"/>
      <c r="DYL8" s="80"/>
      <c r="DYM8" s="80"/>
      <c r="DYN8" s="80"/>
      <c r="DYO8" s="80"/>
      <c r="DYP8" s="80"/>
      <c r="DYQ8" s="80"/>
      <c r="DYR8" s="80"/>
      <c r="DYS8" s="80"/>
      <c r="DYT8" s="80"/>
      <c r="DYU8" s="80"/>
      <c r="DYV8" s="80"/>
      <c r="DYW8" s="80"/>
      <c r="DYX8" s="80"/>
      <c r="DYY8" s="80"/>
      <c r="DYZ8" s="80"/>
      <c r="DZA8" s="80"/>
      <c r="DZB8" s="80"/>
      <c r="DZC8" s="80"/>
      <c r="DZD8" s="80"/>
      <c r="DZE8" s="80"/>
      <c r="DZF8" s="80"/>
      <c r="DZG8" s="80"/>
      <c r="DZH8" s="80"/>
      <c r="DZI8" s="80"/>
      <c r="DZJ8" s="80"/>
      <c r="DZK8" s="80"/>
      <c r="DZL8" s="80"/>
      <c r="DZM8" s="80"/>
      <c r="DZN8" s="80"/>
      <c r="DZO8" s="80"/>
      <c r="DZP8" s="80"/>
      <c r="DZQ8" s="80"/>
      <c r="DZR8" s="80"/>
      <c r="DZS8" s="80"/>
      <c r="DZT8" s="80"/>
      <c r="DZU8" s="80"/>
      <c r="DZV8" s="80"/>
      <c r="DZW8" s="80"/>
      <c r="DZX8" s="80"/>
      <c r="DZY8" s="80"/>
      <c r="DZZ8" s="80"/>
      <c r="EAA8" s="80"/>
      <c r="EAB8" s="80"/>
      <c r="EAC8" s="80"/>
      <c r="EAD8" s="80"/>
      <c r="EAE8" s="80"/>
      <c r="EAF8" s="80"/>
      <c r="EAG8" s="80"/>
      <c r="EAH8" s="80"/>
      <c r="EAI8" s="80"/>
      <c r="EAJ8" s="80"/>
      <c r="EAK8" s="80"/>
      <c r="EAL8" s="80"/>
      <c r="EAM8" s="80"/>
      <c r="EAN8" s="80"/>
      <c r="EAO8" s="80"/>
      <c r="EAP8" s="80"/>
      <c r="EAQ8" s="80"/>
      <c r="EAR8" s="80"/>
      <c r="EAS8" s="80"/>
      <c r="EAT8" s="80"/>
      <c r="EAU8" s="80"/>
      <c r="EAV8" s="80"/>
      <c r="EAW8" s="80"/>
      <c r="EAX8" s="80"/>
      <c r="EAY8" s="80"/>
      <c r="EAZ8" s="80"/>
      <c r="EBA8" s="80"/>
      <c r="EBB8" s="80"/>
      <c r="EBC8" s="80"/>
      <c r="EBD8" s="80"/>
      <c r="EBE8" s="80"/>
      <c r="EBF8" s="80"/>
      <c r="EBG8" s="80"/>
      <c r="EBH8" s="80"/>
      <c r="EBI8" s="80"/>
      <c r="EBJ8" s="80"/>
      <c r="EBK8" s="80"/>
      <c r="EBL8" s="80"/>
      <c r="EBM8" s="80"/>
      <c r="EBN8" s="80"/>
      <c r="EBO8" s="80"/>
      <c r="EBP8" s="80"/>
      <c r="EBQ8" s="80"/>
      <c r="EBR8" s="80"/>
      <c r="EBS8" s="80"/>
      <c r="EBT8" s="80"/>
      <c r="EBU8" s="80"/>
      <c r="EBV8" s="80"/>
      <c r="EBW8" s="80"/>
      <c r="EBX8" s="80"/>
      <c r="EBY8" s="80"/>
      <c r="EBZ8" s="80"/>
      <c r="ECA8" s="80"/>
      <c r="ECB8" s="80"/>
      <c r="ECC8" s="80"/>
      <c r="ECD8" s="80"/>
      <c r="ECE8" s="80"/>
      <c r="ECF8" s="80"/>
      <c r="ECG8" s="80"/>
      <c r="ECH8" s="80"/>
      <c r="ECI8" s="80"/>
      <c r="ECJ8" s="80"/>
      <c r="ECK8" s="80"/>
      <c r="ECL8" s="80"/>
      <c r="ECM8" s="80"/>
      <c r="ECN8" s="80"/>
      <c r="ECO8" s="80"/>
      <c r="ECP8" s="80"/>
      <c r="ECQ8" s="80"/>
      <c r="ECR8" s="80"/>
      <c r="ECS8" s="80"/>
      <c r="ECT8" s="80"/>
      <c r="ECU8" s="80"/>
      <c r="ECV8" s="80"/>
      <c r="ECW8" s="80"/>
      <c r="ECX8" s="80"/>
      <c r="ECY8" s="80"/>
      <c r="ECZ8" s="80"/>
      <c r="EDA8" s="80"/>
      <c r="EDB8" s="80"/>
      <c r="EDC8" s="80"/>
      <c r="EDD8" s="80"/>
      <c r="EDE8" s="80"/>
      <c r="EDF8" s="80"/>
      <c r="EDG8" s="80"/>
      <c r="EDH8" s="80"/>
      <c r="EDI8" s="80"/>
      <c r="EDJ8" s="80"/>
      <c r="EDK8" s="80"/>
      <c r="EDL8" s="80"/>
      <c r="EDM8" s="80"/>
      <c r="EDN8" s="80"/>
      <c r="EDO8" s="80"/>
      <c r="EDP8" s="80"/>
      <c r="EDQ8" s="80"/>
      <c r="EDR8" s="80"/>
      <c r="EDS8" s="80"/>
      <c r="EDT8" s="80"/>
      <c r="EDU8" s="80"/>
      <c r="EDV8" s="80"/>
      <c r="EDW8" s="80"/>
      <c r="EDX8" s="80"/>
      <c r="EDY8" s="80"/>
      <c r="EDZ8" s="80"/>
      <c r="EEA8" s="80"/>
      <c r="EEB8" s="80"/>
      <c r="EEC8" s="80"/>
      <c r="EED8" s="80"/>
      <c r="EEE8" s="80"/>
      <c r="EEF8" s="80"/>
      <c r="EEG8" s="80"/>
      <c r="EEH8" s="80"/>
      <c r="EEI8" s="80"/>
      <c r="EEJ8" s="80"/>
      <c r="EEK8" s="80"/>
      <c r="EEL8" s="80"/>
      <c r="EEM8" s="80"/>
      <c r="EEN8" s="80"/>
      <c r="EEO8" s="80"/>
      <c r="EEP8" s="80"/>
      <c r="EEQ8" s="80"/>
      <c r="EER8" s="80"/>
      <c r="EES8" s="80"/>
      <c r="EET8" s="80"/>
      <c r="EEU8" s="80"/>
      <c r="EEV8" s="80"/>
      <c r="EEW8" s="80"/>
      <c r="EEX8" s="80"/>
      <c r="EEY8" s="80"/>
      <c r="EEZ8" s="80"/>
      <c r="EFA8" s="80"/>
      <c r="EFB8" s="80"/>
      <c r="EFC8" s="80"/>
      <c r="EFD8" s="80"/>
      <c r="EFE8" s="80"/>
      <c r="EFF8" s="80"/>
      <c r="EFG8" s="80"/>
      <c r="EFH8" s="80"/>
      <c r="EFI8" s="80"/>
      <c r="EFJ8" s="80"/>
      <c r="EFK8" s="80"/>
      <c r="EFL8" s="80"/>
      <c r="EFM8" s="80"/>
      <c r="EFN8" s="80"/>
      <c r="EFO8" s="80"/>
      <c r="EFP8" s="80"/>
      <c r="EFQ8" s="80"/>
      <c r="EFR8" s="80"/>
      <c r="EFS8" s="80"/>
      <c r="EFT8" s="80"/>
      <c r="EFU8" s="80"/>
      <c r="EFV8" s="80"/>
      <c r="EFW8" s="80"/>
      <c r="EFX8" s="80"/>
      <c r="EFY8" s="80"/>
      <c r="EFZ8" s="80"/>
      <c r="EGA8" s="80"/>
      <c r="EGB8" s="80"/>
      <c r="EGC8" s="80"/>
      <c r="EGD8" s="80"/>
      <c r="EGE8" s="80"/>
      <c r="EGF8" s="80"/>
      <c r="EGG8" s="80"/>
      <c r="EGH8" s="80"/>
      <c r="EGI8" s="80"/>
      <c r="EGJ8" s="80"/>
      <c r="EGK8" s="80"/>
      <c r="EGL8" s="80"/>
      <c r="EGM8" s="80"/>
      <c r="EGN8" s="80"/>
      <c r="EGO8" s="80"/>
      <c r="EGP8" s="80"/>
      <c r="EGQ8" s="80"/>
      <c r="EGR8" s="80"/>
      <c r="EGS8" s="80"/>
      <c r="EGT8" s="80"/>
      <c r="EGU8" s="80"/>
      <c r="EGV8" s="80"/>
      <c r="EGW8" s="80"/>
      <c r="EGX8" s="80"/>
      <c r="EGY8" s="80"/>
      <c r="EGZ8" s="80"/>
      <c r="EHA8" s="80"/>
      <c r="EHB8" s="80"/>
      <c r="EHC8" s="80"/>
      <c r="EHD8" s="80"/>
      <c r="EHE8" s="80"/>
      <c r="EHF8" s="80"/>
      <c r="EHG8" s="80"/>
      <c r="EHH8" s="80"/>
      <c r="EHI8" s="80"/>
      <c r="EHJ8" s="80"/>
      <c r="EHK8" s="80"/>
      <c r="EHL8" s="80"/>
      <c r="EHM8" s="80"/>
      <c r="EHN8" s="80"/>
      <c r="EHO8" s="80"/>
      <c r="EHP8" s="80"/>
      <c r="EHQ8" s="80"/>
      <c r="EHR8" s="80"/>
      <c r="EHS8" s="80"/>
      <c r="EHT8" s="80"/>
      <c r="EHU8" s="80"/>
      <c r="EHV8" s="80"/>
      <c r="EHW8" s="80"/>
      <c r="EHX8" s="80"/>
      <c r="EHY8" s="80"/>
      <c r="EHZ8" s="80"/>
      <c r="EIA8" s="80"/>
      <c r="EIB8" s="80"/>
      <c r="EIC8" s="80"/>
      <c r="EID8" s="80"/>
      <c r="EIE8" s="80"/>
      <c r="EIF8" s="80"/>
      <c r="EIG8" s="80"/>
      <c r="EIH8" s="80"/>
      <c r="EII8" s="80"/>
      <c r="EIJ8" s="80"/>
      <c r="EIK8" s="80"/>
      <c r="EIL8" s="80"/>
      <c r="EIM8" s="80"/>
      <c r="EIN8" s="80"/>
      <c r="EIO8" s="80"/>
      <c r="EIP8" s="80"/>
      <c r="EIQ8" s="80"/>
      <c r="EIR8" s="80"/>
      <c r="EIS8" s="80"/>
      <c r="EIT8" s="80"/>
      <c r="EIU8" s="80"/>
      <c r="EIV8" s="80"/>
      <c r="EIW8" s="80"/>
      <c r="EIX8" s="80"/>
      <c r="EIY8" s="80"/>
      <c r="EIZ8" s="80"/>
      <c r="EJA8" s="80"/>
      <c r="EJB8" s="80"/>
      <c r="EJC8" s="80"/>
      <c r="EJD8" s="80"/>
      <c r="EJE8" s="80"/>
      <c r="EJF8" s="80"/>
      <c r="EJG8" s="80"/>
      <c r="EJH8" s="80"/>
      <c r="EJI8" s="80"/>
      <c r="EJJ8" s="80"/>
      <c r="EJK8" s="80"/>
      <c r="EJL8" s="80"/>
      <c r="EJM8" s="80"/>
      <c r="EJN8" s="80"/>
      <c r="EJO8" s="80"/>
      <c r="EJP8" s="80"/>
      <c r="EJQ8" s="80"/>
      <c r="EJR8" s="80"/>
      <c r="EJS8" s="80"/>
      <c r="EJT8" s="80"/>
      <c r="EJU8" s="80"/>
      <c r="EJV8" s="80"/>
      <c r="EJW8" s="80"/>
      <c r="EJX8" s="80"/>
      <c r="EJY8" s="80"/>
      <c r="EJZ8" s="80"/>
      <c r="EKA8" s="80"/>
      <c r="EKB8" s="80"/>
      <c r="EKC8" s="80"/>
      <c r="EKD8" s="80"/>
      <c r="EKE8" s="80"/>
      <c r="EKF8" s="80"/>
      <c r="EKG8" s="80"/>
      <c r="EKH8" s="80"/>
      <c r="EKI8" s="80"/>
      <c r="EKJ8" s="80"/>
      <c r="EKK8" s="80"/>
      <c r="EKL8" s="80"/>
      <c r="EKM8" s="80"/>
      <c r="EKN8" s="80"/>
      <c r="EKO8" s="80"/>
      <c r="EKP8" s="80"/>
      <c r="EKQ8" s="80"/>
      <c r="EKR8" s="80"/>
      <c r="EKS8" s="80"/>
      <c r="EKT8" s="80"/>
      <c r="EKU8" s="80"/>
      <c r="EKV8" s="80"/>
      <c r="EKW8" s="80"/>
      <c r="EKX8" s="80"/>
      <c r="EKY8" s="80"/>
      <c r="EKZ8" s="80"/>
      <c r="ELA8" s="80"/>
      <c r="ELB8" s="80"/>
      <c r="ELC8" s="80"/>
      <c r="ELD8" s="80"/>
      <c r="ELE8" s="80"/>
      <c r="ELF8" s="80"/>
      <c r="ELG8" s="80"/>
      <c r="ELH8" s="80"/>
      <c r="ELI8" s="80"/>
      <c r="ELJ8" s="80"/>
      <c r="ELK8" s="80"/>
      <c r="ELL8" s="80"/>
      <c r="ELM8" s="80"/>
      <c r="ELN8" s="80"/>
      <c r="ELO8" s="80"/>
      <c r="ELP8" s="80"/>
      <c r="ELQ8" s="80"/>
      <c r="ELR8" s="80"/>
      <c r="ELS8" s="80"/>
      <c r="ELT8" s="80"/>
      <c r="ELU8" s="80"/>
      <c r="ELV8" s="80"/>
      <c r="ELW8" s="80"/>
      <c r="ELX8" s="80"/>
      <c r="ELY8" s="80"/>
      <c r="ELZ8" s="80"/>
      <c r="EMA8" s="80"/>
      <c r="EMB8" s="80"/>
      <c r="EMC8" s="80"/>
      <c r="EMD8" s="80"/>
      <c r="EME8" s="80"/>
      <c r="EMF8" s="80"/>
      <c r="EMG8" s="80"/>
      <c r="EMH8" s="80"/>
      <c r="EMI8" s="80"/>
      <c r="EMJ8" s="80"/>
      <c r="EMK8" s="80"/>
      <c r="EML8" s="80"/>
      <c r="EMM8" s="80"/>
      <c r="EMN8" s="80"/>
      <c r="EMO8" s="80"/>
      <c r="EMP8" s="80"/>
      <c r="EMQ8" s="80"/>
      <c r="EMR8" s="80"/>
      <c r="EMS8" s="80"/>
      <c r="EMT8" s="80"/>
      <c r="EMU8" s="80"/>
      <c r="EMV8" s="80"/>
      <c r="EMW8" s="80"/>
      <c r="EMX8" s="80"/>
      <c r="EMY8" s="80"/>
      <c r="EMZ8" s="80"/>
      <c r="ENA8" s="80"/>
      <c r="ENB8" s="80"/>
      <c r="ENC8" s="80"/>
      <c r="END8" s="80"/>
      <c r="ENE8" s="80"/>
      <c r="ENF8" s="80"/>
      <c r="ENG8" s="80"/>
      <c r="ENH8" s="80"/>
      <c r="ENI8" s="80"/>
      <c r="ENJ8" s="80"/>
      <c r="ENK8" s="80"/>
      <c r="ENL8" s="80"/>
      <c r="ENM8" s="80"/>
      <c r="ENN8" s="80"/>
      <c r="ENO8" s="80"/>
      <c r="ENP8" s="80"/>
      <c r="ENQ8" s="80"/>
      <c r="ENR8" s="80"/>
      <c r="ENS8" s="80"/>
      <c r="ENT8" s="80"/>
      <c r="ENU8" s="80"/>
      <c r="ENV8" s="80"/>
      <c r="ENW8" s="80"/>
      <c r="ENX8" s="80"/>
      <c r="ENY8" s="80"/>
      <c r="ENZ8" s="80"/>
      <c r="EOA8" s="80"/>
      <c r="EOB8" s="80"/>
      <c r="EOC8" s="80"/>
      <c r="EOD8" s="80"/>
      <c r="EOE8" s="80"/>
      <c r="EOF8" s="80"/>
      <c r="EOG8" s="80"/>
      <c r="EOH8" s="80"/>
      <c r="EOI8" s="80"/>
      <c r="EOJ8" s="80"/>
      <c r="EOK8" s="80"/>
      <c r="EOL8" s="80"/>
      <c r="EOM8" s="80"/>
      <c r="EON8" s="80"/>
      <c r="EOO8" s="80"/>
      <c r="EOP8" s="80"/>
      <c r="EOQ8" s="80"/>
      <c r="EOR8" s="80"/>
      <c r="EOS8" s="80"/>
      <c r="EOT8" s="80"/>
      <c r="EOU8" s="80"/>
      <c r="EOV8" s="80"/>
      <c r="EOW8" s="80"/>
      <c r="EOX8" s="80"/>
      <c r="EOY8" s="80"/>
      <c r="EOZ8" s="80"/>
      <c r="EPA8" s="80"/>
      <c r="EPB8" s="80"/>
      <c r="EPC8" s="80"/>
      <c r="EPD8" s="80"/>
      <c r="EPE8" s="80"/>
      <c r="EPF8" s="80"/>
      <c r="EPG8" s="80"/>
      <c r="EPH8" s="80"/>
      <c r="EPI8" s="80"/>
      <c r="EPJ8" s="80"/>
      <c r="EPK8" s="80"/>
      <c r="EPL8" s="80"/>
      <c r="EPM8" s="80"/>
      <c r="EPN8" s="80"/>
      <c r="EPO8" s="80"/>
      <c r="EPP8" s="80"/>
      <c r="EPQ8" s="80"/>
      <c r="EPR8" s="80"/>
      <c r="EPS8" s="80"/>
      <c r="EPT8" s="80"/>
      <c r="EPU8" s="80"/>
      <c r="EPV8" s="80"/>
      <c r="EPW8" s="80"/>
      <c r="EPX8" s="80"/>
      <c r="EPY8" s="80"/>
      <c r="EPZ8" s="80"/>
      <c r="EQA8" s="80"/>
      <c r="EQB8" s="80"/>
      <c r="EQC8" s="80"/>
      <c r="EQD8" s="80"/>
      <c r="EQE8" s="80"/>
      <c r="EQF8" s="80"/>
      <c r="EQG8" s="80"/>
      <c r="EQH8" s="80"/>
      <c r="EQI8" s="80"/>
      <c r="EQJ8" s="80"/>
      <c r="EQK8" s="80"/>
      <c r="EQL8" s="80"/>
      <c r="EQM8" s="80"/>
      <c r="EQN8" s="80"/>
      <c r="EQO8" s="80"/>
      <c r="EQP8" s="80"/>
      <c r="EQQ8" s="80"/>
      <c r="EQR8" s="80"/>
      <c r="EQS8" s="80"/>
      <c r="EQT8" s="80"/>
      <c r="EQU8" s="80"/>
      <c r="EQV8" s="80"/>
      <c r="EQW8" s="80"/>
      <c r="EQX8" s="80"/>
      <c r="EQY8" s="80"/>
      <c r="EQZ8" s="80"/>
      <c r="ERA8" s="80"/>
      <c r="ERB8" s="80"/>
      <c r="ERC8" s="80"/>
      <c r="ERD8" s="80"/>
      <c r="ERE8" s="80"/>
      <c r="ERF8" s="80"/>
      <c r="ERG8" s="80"/>
      <c r="ERH8" s="80"/>
      <c r="ERI8" s="80"/>
      <c r="ERJ8" s="80"/>
      <c r="ERK8" s="80"/>
      <c r="ERL8" s="80"/>
      <c r="ERM8" s="80"/>
      <c r="ERN8" s="80"/>
      <c r="ERO8" s="80"/>
      <c r="ERP8" s="80"/>
      <c r="ERQ8" s="80"/>
      <c r="ERR8" s="80"/>
      <c r="ERS8" s="80"/>
      <c r="ERT8" s="80"/>
      <c r="ERU8" s="80"/>
      <c r="ERV8" s="80"/>
      <c r="ERW8" s="80"/>
      <c r="ERX8" s="80"/>
      <c r="ERY8" s="80"/>
      <c r="ERZ8" s="80"/>
      <c r="ESA8" s="80"/>
      <c r="ESB8" s="80"/>
      <c r="ESC8" s="80"/>
      <c r="ESD8" s="80"/>
      <c r="ESE8" s="80"/>
      <c r="ESF8" s="80"/>
      <c r="ESG8" s="80"/>
      <c r="ESH8" s="80"/>
      <c r="ESI8" s="80"/>
      <c r="ESJ8" s="80"/>
      <c r="ESK8" s="80"/>
      <c r="ESL8" s="80"/>
      <c r="ESM8" s="80"/>
      <c r="ESN8" s="80"/>
      <c r="ESO8" s="80"/>
      <c r="ESP8" s="80"/>
      <c r="ESQ8" s="80"/>
      <c r="ESR8" s="80"/>
      <c r="ESS8" s="80"/>
      <c r="EST8" s="80"/>
      <c r="ESU8" s="80"/>
      <c r="ESV8" s="80"/>
      <c r="ESW8" s="80"/>
      <c r="ESX8" s="80"/>
      <c r="ESY8" s="80"/>
      <c r="ESZ8" s="80"/>
      <c r="ETA8" s="80"/>
      <c r="ETB8" s="80"/>
      <c r="ETC8" s="80"/>
      <c r="ETD8" s="80"/>
      <c r="ETE8" s="80"/>
      <c r="ETF8" s="80"/>
      <c r="ETG8" s="80"/>
      <c r="ETH8" s="80"/>
      <c r="ETI8" s="80"/>
      <c r="ETJ8" s="80"/>
      <c r="ETK8" s="80"/>
      <c r="ETL8" s="80"/>
      <c r="ETM8" s="80"/>
      <c r="ETN8" s="80"/>
      <c r="ETO8" s="80"/>
      <c r="ETP8" s="80"/>
      <c r="ETQ8" s="80"/>
      <c r="ETR8" s="80"/>
      <c r="ETS8" s="80"/>
      <c r="ETT8" s="80"/>
      <c r="ETU8" s="80"/>
      <c r="ETV8" s="80"/>
      <c r="ETW8" s="80"/>
      <c r="ETX8" s="80"/>
      <c r="ETY8" s="80"/>
      <c r="ETZ8" s="80"/>
      <c r="EUA8" s="80"/>
      <c r="EUB8" s="80"/>
      <c r="EUC8" s="80"/>
      <c r="EUD8" s="80"/>
      <c r="EUE8" s="80"/>
      <c r="EUF8" s="80"/>
      <c r="EUG8" s="80"/>
      <c r="EUH8" s="80"/>
      <c r="EUI8" s="80"/>
      <c r="EUJ8" s="80"/>
      <c r="EUK8" s="80"/>
      <c r="EUL8" s="80"/>
      <c r="EUM8" s="80"/>
      <c r="EUN8" s="80"/>
      <c r="EUO8" s="80"/>
      <c r="EUP8" s="80"/>
      <c r="EUQ8" s="80"/>
      <c r="EUR8" s="80"/>
      <c r="EUS8" s="80"/>
      <c r="EUT8" s="80"/>
      <c r="EUU8" s="80"/>
      <c r="EUV8" s="80"/>
      <c r="EUW8" s="80"/>
      <c r="EUX8" s="80"/>
      <c r="EUY8" s="80"/>
      <c r="EUZ8" s="80"/>
      <c r="EVA8" s="80"/>
      <c r="EVB8" s="80"/>
      <c r="EVC8" s="80"/>
      <c r="EVD8" s="80"/>
      <c r="EVE8" s="80"/>
      <c r="EVF8" s="80"/>
      <c r="EVG8" s="80"/>
      <c r="EVH8" s="80"/>
      <c r="EVI8" s="80"/>
      <c r="EVJ8" s="80"/>
      <c r="EVK8" s="80"/>
      <c r="EVL8" s="80"/>
      <c r="EVM8" s="80"/>
      <c r="EVN8" s="80"/>
      <c r="EVO8" s="80"/>
      <c r="EVP8" s="80"/>
      <c r="EVQ8" s="80"/>
      <c r="EVR8" s="80"/>
      <c r="EVS8" s="80"/>
      <c r="EVT8" s="80"/>
      <c r="EVU8" s="80"/>
      <c r="EVV8" s="80"/>
      <c r="EVW8" s="80"/>
      <c r="EVX8" s="80"/>
      <c r="EVY8" s="80"/>
      <c r="EVZ8" s="80"/>
      <c r="EWA8" s="80"/>
      <c r="EWB8" s="80"/>
      <c r="EWC8" s="80"/>
      <c r="EWD8" s="80"/>
      <c r="EWE8" s="80"/>
      <c r="EWF8" s="80"/>
      <c r="EWG8" s="80"/>
      <c r="EWH8" s="80"/>
      <c r="EWI8" s="80"/>
      <c r="EWJ8" s="80"/>
      <c r="EWK8" s="80"/>
      <c r="EWL8" s="80"/>
      <c r="EWM8" s="80"/>
      <c r="EWN8" s="80"/>
      <c r="EWO8" s="80"/>
      <c r="EWP8" s="80"/>
      <c r="EWQ8" s="80"/>
      <c r="EWR8" s="80"/>
      <c r="EWS8" s="80"/>
      <c r="EWT8" s="80"/>
      <c r="EWU8" s="80"/>
      <c r="EWV8" s="80"/>
      <c r="EWW8" s="80"/>
      <c r="EWX8" s="80"/>
      <c r="EWY8" s="80"/>
      <c r="EWZ8" s="80"/>
      <c r="EXA8" s="80"/>
      <c r="EXB8" s="80"/>
      <c r="EXC8" s="80"/>
      <c r="EXD8" s="80"/>
      <c r="EXE8" s="80"/>
      <c r="EXF8" s="80"/>
      <c r="EXG8" s="80"/>
      <c r="EXH8" s="80"/>
      <c r="EXI8" s="80"/>
      <c r="EXJ8" s="80"/>
      <c r="EXK8" s="80"/>
      <c r="EXL8" s="80"/>
      <c r="EXM8" s="80"/>
      <c r="EXN8" s="80"/>
      <c r="EXO8" s="80"/>
      <c r="EXP8" s="80"/>
      <c r="EXQ8" s="80"/>
      <c r="EXR8" s="80"/>
      <c r="EXS8" s="80"/>
      <c r="EXT8" s="80"/>
      <c r="EXU8" s="80"/>
      <c r="EXV8" s="80"/>
      <c r="EXW8" s="80"/>
      <c r="EXX8" s="80"/>
      <c r="EXY8" s="80"/>
      <c r="EXZ8" s="80"/>
      <c r="EYA8" s="80"/>
      <c r="EYB8" s="80"/>
      <c r="EYC8" s="80"/>
      <c r="EYD8" s="80"/>
      <c r="EYE8" s="80"/>
      <c r="EYF8" s="80"/>
      <c r="EYG8" s="80"/>
      <c r="EYH8" s="80"/>
      <c r="EYI8" s="80"/>
      <c r="EYJ8" s="80"/>
      <c r="EYK8" s="80"/>
      <c r="EYL8" s="80"/>
      <c r="EYM8" s="80"/>
      <c r="EYN8" s="80"/>
      <c r="EYO8" s="80"/>
      <c r="EYP8" s="80"/>
      <c r="EYQ8" s="80"/>
      <c r="EYR8" s="80"/>
      <c r="EYS8" s="80"/>
      <c r="EYT8" s="80"/>
      <c r="EYU8" s="80"/>
      <c r="EYV8" s="80"/>
      <c r="EYW8" s="80"/>
      <c r="EYX8" s="80"/>
      <c r="EYY8" s="80"/>
      <c r="EYZ8" s="80"/>
      <c r="EZA8" s="80"/>
      <c r="EZB8" s="80"/>
      <c r="EZC8" s="80"/>
      <c r="EZD8" s="80"/>
      <c r="EZE8" s="80"/>
      <c r="EZF8" s="80"/>
      <c r="EZG8" s="80"/>
      <c r="EZH8" s="80"/>
      <c r="EZI8" s="80"/>
      <c r="EZJ8" s="80"/>
      <c r="EZK8" s="80"/>
      <c r="EZL8" s="80"/>
      <c r="EZM8" s="80"/>
      <c r="EZN8" s="80"/>
      <c r="EZO8" s="80"/>
      <c r="EZP8" s="80"/>
      <c r="EZQ8" s="80"/>
      <c r="EZR8" s="80"/>
      <c r="EZS8" s="80"/>
      <c r="EZT8" s="80"/>
      <c r="EZU8" s="80"/>
      <c r="EZV8" s="80"/>
      <c r="EZW8" s="80"/>
      <c r="EZX8" s="80"/>
      <c r="EZY8" s="80"/>
      <c r="EZZ8" s="80"/>
      <c r="FAA8" s="80"/>
      <c r="FAB8" s="80"/>
      <c r="FAC8" s="80"/>
      <c r="FAD8" s="80"/>
      <c r="FAE8" s="80"/>
      <c r="FAF8" s="80"/>
      <c r="FAG8" s="80"/>
      <c r="FAH8" s="80"/>
      <c r="FAI8" s="80"/>
      <c r="FAJ8" s="80"/>
      <c r="FAK8" s="80"/>
      <c r="FAL8" s="80"/>
      <c r="FAM8" s="80"/>
      <c r="FAN8" s="80"/>
      <c r="FAO8" s="80"/>
      <c r="FAP8" s="80"/>
      <c r="FAQ8" s="80"/>
      <c r="FAR8" s="80"/>
      <c r="FAS8" s="80"/>
      <c r="FAT8" s="80"/>
      <c r="FAU8" s="80"/>
      <c r="FAV8" s="80"/>
      <c r="FAW8" s="80"/>
      <c r="FAX8" s="80"/>
      <c r="FAY8" s="80"/>
      <c r="FAZ8" s="80"/>
      <c r="FBA8" s="80"/>
      <c r="FBB8" s="80"/>
      <c r="FBC8" s="80"/>
      <c r="FBD8" s="80"/>
      <c r="FBE8" s="80"/>
      <c r="FBF8" s="80"/>
      <c r="FBG8" s="80"/>
      <c r="FBH8" s="80"/>
      <c r="FBI8" s="80"/>
      <c r="FBJ8" s="80"/>
      <c r="FBK8" s="80"/>
      <c r="FBL8" s="80"/>
      <c r="FBM8" s="80"/>
      <c r="FBN8" s="80"/>
      <c r="FBO8" s="80"/>
      <c r="FBP8" s="80"/>
      <c r="FBQ8" s="80"/>
      <c r="FBR8" s="80"/>
      <c r="FBS8" s="80"/>
      <c r="FBT8" s="80"/>
      <c r="FBU8" s="80"/>
      <c r="FBV8" s="80"/>
      <c r="FBW8" s="80"/>
      <c r="FBX8" s="80"/>
      <c r="FBY8" s="80"/>
      <c r="FBZ8" s="80"/>
      <c r="FCA8" s="80"/>
      <c r="FCB8" s="80"/>
      <c r="FCC8" s="80"/>
      <c r="FCD8" s="80"/>
      <c r="FCE8" s="80"/>
      <c r="FCF8" s="80"/>
      <c r="FCG8" s="80"/>
      <c r="FCH8" s="80"/>
      <c r="FCI8" s="80"/>
      <c r="FCJ8" s="80"/>
      <c r="FCK8" s="80"/>
      <c r="FCL8" s="80"/>
      <c r="FCM8" s="80"/>
      <c r="FCN8" s="80"/>
      <c r="FCO8" s="80"/>
      <c r="FCP8" s="80"/>
      <c r="FCQ8" s="80"/>
      <c r="FCR8" s="80"/>
      <c r="FCS8" s="80"/>
      <c r="FCT8" s="80"/>
      <c r="FCU8" s="80"/>
      <c r="FCV8" s="80"/>
      <c r="FCW8" s="80"/>
      <c r="FCX8" s="80"/>
      <c r="FCY8" s="80"/>
      <c r="FCZ8" s="80"/>
      <c r="FDA8" s="80"/>
      <c r="FDB8" s="80"/>
      <c r="FDC8" s="80"/>
      <c r="FDD8" s="80"/>
      <c r="FDE8" s="80"/>
      <c r="FDF8" s="80"/>
      <c r="FDG8" s="80"/>
      <c r="FDH8" s="80"/>
      <c r="FDI8" s="80"/>
      <c r="FDJ8" s="80"/>
      <c r="FDK8" s="80"/>
      <c r="FDL8" s="80"/>
      <c r="FDM8" s="80"/>
      <c r="FDN8" s="80"/>
      <c r="FDO8" s="80"/>
      <c r="FDP8" s="80"/>
      <c r="FDQ8" s="80"/>
      <c r="FDR8" s="80"/>
      <c r="FDS8" s="80"/>
      <c r="FDT8" s="80"/>
      <c r="FDU8" s="80"/>
      <c r="FDV8" s="80"/>
      <c r="FDW8" s="80"/>
      <c r="FDX8" s="80"/>
      <c r="FDY8" s="80"/>
      <c r="FDZ8" s="80"/>
      <c r="FEA8" s="80"/>
      <c r="FEB8" s="80"/>
      <c r="FEC8" s="80"/>
      <c r="FED8" s="80"/>
      <c r="FEE8" s="80"/>
      <c r="FEF8" s="80"/>
      <c r="FEG8" s="80"/>
      <c r="FEH8" s="80"/>
      <c r="FEI8" s="80"/>
      <c r="FEJ8" s="80"/>
      <c r="FEK8" s="80"/>
      <c r="FEL8" s="80"/>
      <c r="FEM8" s="80"/>
      <c r="FEN8" s="80"/>
      <c r="FEO8" s="80"/>
      <c r="FEP8" s="80"/>
      <c r="FEQ8" s="80"/>
      <c r="FER8" s="80"/>
      <c r="FES8" s="80"/>
      <c r="FET8" s="80"/>
      <c r="FEU8" s="80"/>
      <c r="FEV8" s="80"/>
      <c r="FEW8" s="80"/>
      <c r="FEX8" s="80"/>
      <c r="FEY8" s="80"/>
      <c r="FEZ8" s="80"/>
      <c r="FFA8" s="80"/>
      <c r="FFB8" s="80"/>
      <c r="FFC8" s="80"/>
      <c r="FFD8" s="80"/>
      <c r="FFE8" s="80"/>
      <c r="FFF8" s="80"/>
      <c r="FFG8" s="80"/>
      <c r="FFH8" s="80"/>
      <c r="FFI8" s="80"/>
      <c r="FFJ8" s="80"/>
      <c r="FFK8" s="80"/>
      <c r="FFL8" s="80"/>
      <c r="FFM8" s="80"/>
      <c r="FFN8" s="80"/>
      <c r="FFO8" s="80"/>
      <c r="FFP8" s="80"/>
      <c r="FFQ8" s="80"/>
      <c r="FFR8" s="80"/>
      <c r="FFS8" s="80"/>
      <c r="FFT8" s="80"/>
      <c r="FFU8" s="80"/>
      <c r="FFV8" s="80"/>
      <c r="FFW8" s="80"/>
      <c r="FFX8" s="80"/>
      <c r="FFY8" s="80"/>
      <c r="FFZ8" s="80"/>
      <c r="FGA8" s="80"/>
      <c r="FGB8" s="80"/>
      <c r="FGC8" s="80"/>
      <c r="FGD8" s="80"/>
      <c r="FGE8" s="80"/>
      <c r="FGF8" s="80"/>
      <c r="FGG8" s="80"/>
      <c r="FGH8" s="80"/>
      <c r="FGI8" s="80"/>
      <c r="FGJ8" s="80"/>
      <c r="FGK8" s="80"/>
      <c r="FGL8" s="80"/>
      <c r="FGM8" s="80"/>
      <c r="FGN8" s="80"/>
      <c r="FGO8" s="80"/>
      <c r="FGP8" s="80"/>
      <c r="FGQ8" s="80"/>
      <c r="FGR8" s="80"/>
      <c r="FGS8" s="80"/>
      <c r="FGT8" s="80"/>
      <c r="FGU8" s="80"/>
      <c r="FGV8" s="80"/>
      <c r="FGW8" s="80"/>
      <c r="FGX8" s="80"/>
      <c r="FGY8" s="80"/>
      <c r="FGZ8" s="80"/>
      <c r="FHA8" s="80"/>
      <c r="FHB8" s="80"/>
      <c r="FHC8" s="80"/>
      <c r="FHD8" s="80"/>
      <c r="FHE8" s="80"/>
      <c r="FHF8" s="80"/>
      <c r="FHG8" s="80"/>
      <c r="FHH8" s="80"/>
      <c r="FHI8" s="80"/>
      <c r="FHJ8" s="80"/>
      <c r="FHK8" s="80"/>
      <c r="FHL8" s="80"/>
      <c r="FHM8" s="80"/>
      <c r="FHN8" s="80"/>
      <c r="FHO8" s="80"/>
      <c r="FHP8" s="80"/>
      <c r="FHQ8" s="80"/>
      <c r="FHR8" s="80"/>
      <c r="FHS8" s="80"/>
      <c r="FHT8" s="80"/>
      <c r="FHU8" s="80"/>
      <c r="FHV8" s="80"/>
      <c r="FHW8" s="80"/>
      <c r="FHX8" s="80"/>
      <c r="FHY8" s="80"/>
      <c r="FHZ8" s="80"/>
      <c r="FIA8" s="80"/>
      <c r="FIB8" s="80"/>
      <c r="FIC8" s="80"/>
      <c r="FID8" s="80"/>
      <c r="FIE8" s="80"/>
      <c r="FIF8" s="80"/>
      <c r="FIG8" s="80"/>
      <c r="FIH8" s="80"/>
      <c r="FII8" s="80"/>
      <c r="FIJ8" s="80"/>
      <c r="FIK8" s="80"/>
      <c r="FIL8" s="80"/>
      <c r="FIM8" s="80"/>
      <c r="FIN8" s="80"/>
      <c r="FIO8" s="80"/>
      <c r="FIP8" s="80"/>
      <c r="FIQ8" s="80"/>
      <c r="FIR8" s="80"/>
      <c r="FIS8" s="80"/>
      <c r="FIT8" s="80"/>
      <c r="FIU8" s="80"/>
      <c r="FIV8" s="80"/>
      <c r="FIW8" s="80"/>
      <c r="FIX8" s="80"/>
      <c r="FIY8" s="80"/>
      <c r="FIZ8" s="80"/>
      <c r="FJA8" s="80"/>
      <c r="FJB8" s="80"/>
      <c r="FJC8" s="80"/>
      <c r="FJD8" s="80"/>
      <c r="FJE8" s="80"/>
      <c r="FJF8" s="80"/>
      <c r="FJG8" s="80"/>
      <c r="FJH8" s="80"/>
      <c r="FJI8" s="80"/>
      <c r="FJJ8" s="80"/>
      <c r="FJK8" s="80"/>
      <c r="FJL8" s="80"/>
      <c r="FJM8" s="80"/>
      <c r="FJN8" s="80"/>
      <c r="FJO8" s="80"/>
      <c r="FJP8" s="80"/>
      <c r="FJQ8" s="80"/>
      <c r="FJR8" s="80"/>
      <c r="FJS8" s="80"/>
      <c r="FJT8" s="80"/>
      <c r="FJU8" s="80"/>
      <c r="FJV8" s="80"/>
      <c r="FJW8" s="80"/>
      <c r="FJX8" s="80"/>
      <c r="FJY8" s="80"/>
      <c r="FJZ8" s="80"/>
      <c r="FKA8" s="80"/>
      <c r="FKB8" s="80"/>
      <c r="FKC8" s="80"/>
      <c r="FKD8" s="80"/>
      <c r="FKE8" s="80"/>
      <c r="FKF8" s="80"/>
      <c r="FKG8" s="80"/>
      <c r="FKH8" s="80"/>
      <c r="FKI8" s="80"/>
      <c r="FKJ8" s="80"/>
      <c r="FKK8" s="80"/>
      <c r="FKL8" s="80"/>
      <c r="FKM8" s="80"/>
      <c r="FKN8" s="80"/>
      <c r="FKO8" s="80"/>
      <c r="FKP8" s="80"/>
      <c r="FKQ8" s="80"/>
      <c r="FKR8" s="80"/>
      <c r="FKS8" s="80"/>
      <c r="FKT8" s="80"/>
      <c r="FKU8" s="80"/>
      <c r="FKV8" s="80"/>
      <c r="FKW8" s="80"/>
      <c r="FKX8" s="80"/>
      <c r="FKY8" s="80"/>
      <c r="FKZ8" s="80"/>
      <c r="FLA8" s="80"/>
      <c r="FLB8" s="80"/>
      <c r="FLC8" s="80"/>
      <c r="FLD8" s="80"/>
      <c r="FLE8" s="80"/>
      <c r="FLF8" s="80"/>
      <c r="FLG8" s="80"/>
      <c r="FLH8" s="80"/>
      <c r="FLI8" s="80"/>
      <c r="FLJ8" s="80"/>
      <c r="FLK8" s="80"/>
      <c r="FLL8" s="80"/>
      <c r="FLM8" s="80"/>
      <c r="FLN8" s="80"/>
      <c r="FLO8" s="80"/>
      <c r="FLP8" s="80"/>
      <c r="FLQ8" s="80"/>
      <c r="FLR8" s="80"/>
      <c r="FLS8" s="80"/>
      <c r="FLT8" s="80"/>
      <c r="FLU8" s="80"/>
      <c r="FLV8" s="80"/>
      <c r="FLW8" s="80"/>
      <c r="FLX8" s="80"/>
      <c r="FLY8" s="80"/>
      <c r="FLZ8" s="80"/>
      <c r="FMA8" s="80"/>
      <c r="FMB8" s="80"/>
      <c r="FMC8" s="80"/>
      <c r="FMD8" s="80"/>
      <c r="FME8" s="80"/>
      <c r="FMF8" s="80"/>
      <c r="FMG8" s="80"/>
      <c r="FMH8" s="80"/>
      <c r="FMI8" s="80"/>
      <c r="FMJ8" s="80"/>
      <c r="FMK8" s="80"/>
      <c r="FML8" s="80"/>
      <c r="FMM8" s="80"/>
      <c r="FMN8" s="80"/>
      <c r="FMO8" s="80"/>
      <c r="FMP8" s="80"/>
      <c r="FMQ8" s="80"/>
      <c r="FMR8" s="80"/>
      <c r="FMS8" s="80"/>
      <c r="FMT8" s="80"/>
      <c r="FMU8" s="80"/>
      <c r="FMV8" s="80"/>
      <c r="FMW8" s="80"/>
      <c r="FMX8" s="80"/>
      <c r="FMY8" s="80"/>
      <c r="FMZ8" s="80"/>
      <c r="FNA8" s="80"/>
      <c r="FNB8" s="80"/>
      <c r="FNC8" s="80"/>
      <c r="FND8" s="80"/>
      <c r="FNE8" s="80"/>
      <c r="FNF8" s="80"/>
      <c r="FNG8" s="80"/>
      <c r="FNH8" s="80"/>
      <c r="FNI8" s="80"/>
      <c r="FNJ8" s="80"/>
      <c r="FNK8" s="80"/>
      <c r="FNL8" s="80"/>
      <c r="FNM8" s="80"/>
      <c r="FNN8" s="80"/>
      <c r="FNO8" s="80"/>
      <c r="FNP8" s="80"/>
      <c r="FNQ8" s="80"/>
      <c r="FNR8" s="80"/>
      <c r="FNS8" s="80"/>
      <c r="FNT8" s="80"/>
      <c r="FNU8" s="80"/>
      <c r="FNV8" s="80"/>
      <c r="FNW8" s="80"/>
      <c r="FNX8" s="80"/>
      <c r="FNY8" s="80"/>
      <c r="FNZ8" s="80"/>
      <c r="FOA8" s="80"/>
      <c r="FOB8" s="80"/>
      <c r="FOC8" s="80"/>
      <c r="FOD8" s="80"/>
      <c r="FOE8" s="80"/>
      <c r="FOF8" s="80"/>
      <c r="FOG8" s="80"/>
      <c r="FOH8" s="80"/>
      <c r="FOI8" s="80"/>
      <c r="FOJ8" s="80"/>
      <c r="FOK8" s="80"/>
      <c r="FOL8" s="80"/>
      <c r="FOM8" s="80"/>
      <c r="FON8" s="80"/>
      <c r="FOO8" s="80"/>
      <c r="FOP8" s="80"/>
      <c r="FOQ8" s="80"/>
      <c r="FOR8" s="80"/>
      <c r="FOS8" s="80"/>
      <c r="FOT8" s="80"/>
      <c r="FOU8" s="80"/>
      <c r="FOV8" s="80"/>
      <c r="FOW8" s="80"/>
      <c r="FOX8" s="80"/>
      <c r="FOY8" s="80"/>
      <c r="FOZ8" s="80"/>
      <c r="FPA8" s="80"/>
      <c r="FPB8" s="80"/>
      <c r="FPC8" s="80"/>
      <c r="FPD8" s="80"/>
      <c r="FPE8" s="80"/>
      <c r="FPF8" s="80"/>
      <c r="FPG8" s="80"/>
      <c r="FPH8" s="80"/>
      <c r="FPI8" s="80"/>
      <c r="FPJ8" s="80"/>
      <c r="FPK8" s="80"/>
      <c r="FPL8" s="80"/>
      <c r="FPM8" s="80"/>
      <c r="FPN8" s="80"/>
      <c r="FPO8" s="80"/>
      <c r="FPP8" s="80"/>
      <c r="FPQ8" s="80"/>
      <c r="FPR8" s="80"/>
      <c r="FPS8" s="80"/>
      <c r="FPT8" s="80"/>
      <c r="FPU8" s="80"/>
      <c r="FPV8" s="80"/>
      <c r="FPW8" s="80"/>
      <c r="FPX8" s="80"/>
      <c r="FPY8" s="80"/>
      <c r="FPZ8" s="80"/>
      <c r="FQA8" s="80"/>
      <c r="FQB8" s="80"/>
      <c r="FQC8" s="80"/>
      <c r="FQD8" s="80"/>
      <c r="FQE8" s="80"/>
      <c r="FQF8" s="80"/>
      <c r="FQG8" s="80"/>
      <c r="FQH8" s="80"/>
      <c r="FQI8" s="80"/>
      <c r="FQJ8" s="80"/>
      <c r="FQK8" s="80"/>
      <c r="FQL8" s="80"/>
      <c r="FQM8" s="80"/>
      <c r="FQN8" s="80"/>
      <c r="FQO8" s="80"/>
      <c r="FQP8" s="80"/>
      <c r="FQQ8" s="80"/>
      <c r="FQR8" s="80"/>
      <c r="FQS8" s="80"/>
      <c r="FQT8" s="80"/>
      <c r="FQU8" s="80"/>
      <c r="FQV8" s="80"/>
      <c r="FQW8" s="80"/>
      <c r="FQX8" s="80"/>
      <c r="FQY8" s="80"/>
      <c r="FQZ8" s="80"/>
      <c r="FRA8" s="80"/>
      <c r="FRB8" s="80"/>
      <c r="FRC8" s="80"/>
      <c r="FRD8" s="80"/>
      <c r="FRE8" s="80"/>
      <c r="FRF8" s="80"/>
      <c r="FRG8" s="80"/>
      <c r="FRH8" s="80"/>
      <c r="FRI8" s="80"/>
      <c r="FRJ8" s="80"/>
      <c r="FRK8" s="80"/>
      <c r="FRL8" s="80"/>
      <c r="FRM8" s="80"/>
      <c r="FRN8" s="80"/>
      <c r="FRO8" s="80"/>
      <c r="FRP8" s="80"/>
      <c r="FRQ8" s="80"/>
      <c r="FRR8" s="80"/>
      <c r="FRS8" s="80"/>
      <c r="FRT8" s="80"/>
      <c r="FRU8" s="80"/>
      <c r="FRV8" s="80"/>
      <c r="FRW8" s="80"/>
      <c r="FRX8" s="80"/>
      <c r="FRY8" s="80"/>
      <c r="FRZ8" s="80"/>
      <c r="FSA8" s="80"/>
      <c r="FSB8" s="80"/>
      <c r="FSC8" s="80"/>
      <c r="FSD8" s="80"/>
      <c r="FSE8" s="80"/>
      <c r="FSF8" s="80"/>
      <c r="FSG8" s="80"/>
      <c r="FSH8" s="80"/>
      <c r="FSI8" s="80"/>
      <c r="FSJ8" s="80"/>
      <c r="FSK8" s="80"/>
      <c r="FSL8" s="80"/>
      <c r="FSM8" s="80"/>
      <c r="FSN8" s="80"/>
      <c r="FSO8" s="80"/>
      <c r="FSP8" s="80"/>
      <c r="FSQ8" s="80"/>
      <c r="FSR8" s="80"/>
      <c r="FSS8" s="80"/>
      <c r="FST8" s="80"/>
      <c r="FSU8" s="80"/>
      <c r="FSV8" s="80"/>
      <c r="FSW8" s="80"/>
      <c r="FSX8" s="80"/>
      <c r="FSY8" s="80"/>
      <c r="FSZ8" s="80"/>
      <c r="FTA8" s="80"/>
      <c r="FTB8" s="80"/>
      <c r="FTC8" s="80"/>
      <c r="FTD8" s="80"/>
      <c r="FTE8" s="80"/>
      <c r="FTF8" s="80"/>
      <c r="FTG8" s="80"/>
      <c r="FTH8" s="80"/>
      <c r="FTI8" s="80"/>
      <c r="FTJ8" s="80"/>
      <c r="FTK8" s="80"/>
      <c r="FTL8" s="80"/>
      <c r="FTM8" s="80"/>
      <c r="FTN8" s="80"/>
      <c r="FTO8" s="80"/>
      <c r="FTP8" s="80"/>
      <c r="FTQ8" s="80"/>
      <c r="FTR8" s="80"/>
      <c r="FTS8" s="80"/>
      <c r="FTT8" s="80"/>
      <c r="FTU8" s="80"/>
      <c r="FTV8" s="80"/>
      <c r="FTW8" s="80"/>
      <c r="FTX8" s="80"/>
      <c r="FTY8" s="80"/>
      <c r="FTZ8" s="80"/>
      <c r="FUA8" s="80"/>
      <c r="FUB8" s="80"/>
      <c r="FUC8" s="80"/>
      <c r="FUD8" s="80"/>
      <c r="FUE8" s="80"/>
      <c r="FUF8" s="80"/>
      <c r="FUG8" s="80"/>
      <c r="FUH8" s="80"/>
      <c r="FUI8" s="80"/>
      <c r="FUJ8" s="80"/>
      <c r="FUK8" s="80"/>
      <c r="FUL8" s="80"/>
      <c r="FUM8" s="80"/>
      <c r="FUN8" s="80"/>
      <c r="FUO8" s="80"/>
      <c r="FUP8" s="80"/>
      <c r="FUQ8" s="80"/>
      <c r="FUR8" s="80"/>
      <c r="FUS8" s="80"/>
      <c r="FUT8" s="80"/>
      <c r="FUU8" s="80"/>
      <c r="FUV8" s="80"/>
      <c r="FUW8" s="80"/>
      <c r="FUX8" s="80"/>
      <c r="FUY8" s="80"/>
      <c r="FUZ8" s="80"/>
      <c r="FVA8" s="80"/>
      <c r="FVB8" s="80"/>
      <c r="FVC8" s="80"/>
      <c r="FVD8" s="80"/>
      <c r="FVE8" s="80"/>
      <c r="FVF8" s="80"/>
      <c r="FVG8" s="80"/>
      <c r="FVH8" s="80"/>
      <c r="FVI8" s="80"/>
      <c r="FVJ8" s="80"/>
      <c r="FVK8" s="80"/>
      <c r="FVL8" s="80"/>
      <c r="FVM8" s="80"/>
      <c r="FVN8" s="80"/>
      <c r="FVO8" s="80"/>
      <c r="FVP8" s="80"/>
      <c r="FVQ8" s="80"/>
      <c r="FVR8" s="80"/>
      <c r="FVS8" s="80"/>
      <c r="FVT8" s="80"/>
      <c r="FVU8" s="80"/>
      <c r="FVV8" s="80"/>
      <c r="FVW8" s="80"/>
      <c r="FVX8" s="80"/>
      <c r="FVY8" s="80"/>
      <c r="FVZ8" s="80"/>
      <c r="FWA8" s="80"/>
      <c r="FWB8" s="80"/>
      <c r="FWC8" s="80"/>
      <c r="FWD8" s="80"/>
      <c r="FWE8" s="80"/>
      <c r="FWF8" s="80"/>
      <c r="FWG8" s="80"/>
      <c r="FWH8" s="80"/>
      <c r="FWI8" s="80"/>
      <c r="FWJ8" s="80"/>
      <c r="FWK8" s="80"/>
      <c r="FWL8" s="80"/>
      <c r="FWM8" s="80"/>
      <c r="FWN8" s="80"/>
      <c r="FWO8" s="80"/>
      <c r="FWP8" s="80"/>
      <c r="FWQ8" s="80"/>
      <c r="FWR8" s="80"/>
      <c r="FWS8" s="80"/>
      <c r="FWT8" s="80"/>
      <c r="FWU8" s="80"/>
      <c r="FWV8" s="80"/>
      <c r="FWW8" s="80"/>
      <c r="FWX8" s="80"/>
      <c r="FWY8" s="80"/>
      <c r="FWZ8" s="80"/>
      <c r="FXA8" s="80"/>
      <c r="FXB8" s="80"/>
      <c r="FXC8" s="80"/>
      <c r="FXD8" s="80"/>
      <c r="FXE8" s="80"/>
      <c r="FXF8" s="80"/>
      <c r="FXG8" s="80"/>
      <c r="FXH8" s="80"/>
      <c r="FXI8" s="80"/>
      <c r="FXJ8" s="80"/>
      <c r="FXK8" s="80"/>
      <c r="FXL8" s="80"/>
      <c r="FXM8" s="80"/>
      <c r="FXN8" s="80"/>
      <c r="FXO8" s="80"/>
      <c r="FXP8" s="80"/>
      <c r="FXQ8" s="80"/>
      <c r="FXR8" s="80"/>
      <c r="FXS8" s="80"/>
      <c r="FXT8" s="80"/>
      <c r="FXU8" s="80"/>
      <c r="FXV8" s="80"/>
      <c r="FXW8" s="80"/>
      <c r="FXX8" s="80"/>
      <c r="FXY8" s="80"/>
      <c r="FXZ8" s="80"/>
      <c r="FYA8" s="80"/>
      <c r="FYB8" s="80"/>
      <c r="FYC8" s="80"/>
      <c r="FYD8" s="80"/>
      <c r="FYE8" s="80"/>
      <c r="FYF8" s="80"/>
      <c r="FYG8" s="80"/>
      <c r="FYH8" s="80"/>
      <c r="FYI8" s="80"/>
      <c r="FYJ8" s="80"/>
      <c r="FYK8" s="80"/>
      <c r="FYL8" s="80"/>
      <c r="FYM8" s="80"/>
      <c r="FYN8" s="80"/>
      <c r="FYO8" s="80"/>
      <c r="FYP8" s="80"/>
      <c r="FYQ8" s="80"/>
      <c r="FYR8" s="80"/>
      <c r="FYS8" s="80"/>
      <c r="FYT8" s="80"/>
      <c r="FYU8" s="80"/>
      <c r="FYV8" s="80"/>
      <c r="FYW8" s="80"/>
      <c r="FYX8" s="80"/>
      <c r="FYY8" s="80"/>
      <c r="FYZ8" s="80"/>
      <c r="FZA8" s="80"/>
      <c r="FZB8" s="80"/>
      <c r="FZC8" s="80"/>
      <c r="FZD8" s="80"/>
      <c r="FZE8" s="80"/>
      <c r="FZF8" s="80"/>
      <c r="FZG8" s="80"/>
      <c r="FZH8" s="80"/>
      <c r="FZI8" s="80"/>
      <c r="FZJ8" s="80"/>
      <c r="FZK8" s="80"/>
      <c r="FZL8" s="80"/>
      <c r="FZM8" s="80"/>
      <c r="FZN8" s="80"/>
      <c r="FZO8" s="80"/>
      <c r="FZP8" s="80"/>
      <c r="FZQ8" s="80"/>
      <c r="FZR8" s="80"/>
      <c r="FZS8" s="80"/>
      <c r="FZT8" s="80"/>
      <c r="FZU8" s="80"/>
      <c r="FZV8" s="80"/>
      <c r="FZW8" s="80"/>
      <c r="FZX8" s="80"/>
      <c r="FZY8" s="80"/>
      <c r="FZZ8" s="80"/>
      <c r="GAA8" s="80"/>
      <c r="GAB8" s="80"/>
      <c r="GAC8" s="80"/>
      <c r="GAD8" s="80"/>
      <c r="GAE8" s="80"/>
      <c r="GAF8" s="80"/>
      <c r="GAG8" s="80"/>
      <c r="GAH8" s="80"/>
      <c r="GAI8" s="80"/>
      <c r="GAJ8" s="80"/>
      <c r="GAK8" s="80"/>
      <c r="GAL8" s="80"/>
      <c r="GAM8" s="80"/>
      <c r="GAN8" s="80"/>
      <c r="GAO8" s="80"/>
      <c r="GAP8" s="80"/>
      <c r="GAQ8" s="80"/>
      <c r="GAR8" s="80"/>
      <c r="GAS8" s="80"/>
      <c r="GAT8" s="80"/>
      <c r="GAU8" s="80"/>
      <c r="GAV8" s="80"/>
      <c r="GAW8" s="80"/>
      <c r="GAX8" s="80"/>
      <c r="GAY8" s="80"/>
      <c r="GAZ8" s="80"/>
      <c r="GBA8" s="80"/>
      <c r="GBB8" s="80"/>
      <c r="GBC8" s="80"/>
      <c r="GBD8" s="80"/>
      <c r="GBE8" s="80"/>
      <c r="GBF8" s="80"/>
      <c r="GBG8" s="80"/>
      <c r="GBH8" s="80"/>
      <c r="GBI8" s="80"/>
      <c r="GBJ8" s="80"/>
      <c r="GBK8" s="80"/>
      <c r="GBL8" s="80"/>
      <c r="GBM8" s="80"/>
      <c r="GBN8" s="80"/>
      <c r="GBO8" s="80"/>
      <c r="GBP8" s="80"/>
      <c r="GBQ8" s="80"/>
      <c r="GBR8" s="80"/>
      <c r="GBS8" s="80"/>
      <c r="GBT8" s="80"/>
      <c r="GBU8" s="80"/>
      <c r="GBV8" s="80"/>
      <c r="GBW8" s="80"/>
      <c r="GBX8" s="80"/>
      <c r="GBY8" s="80"/>
      <c r="GBZ8" s="80"/>
      <c r="GCA8" s="80"/>
      <c r="GCB8" s="80"/>
      <c r="GCC8" s="80"/>
      <c r="GCD8" s="80"/>
      <c r="GCE8" s="80"/>
      <c r="GCF8" s="80"/>
      <c r="GCG8" s="80"/>
      <c r="GCH8" s="80"/>
      <c r="GCI8" s="80"/>
      <c r="GCJ8" s="80"/>
      <c r="GCK8" s="80"/>
      <c r="GCL8" s="80"/>
      <c r="GCM8" s="80"/>
      <c r="GCN8" s="80"/>
      <c r="GCO8" s="80"/>
      <c r="GCP8" s="80"/>
      <c r="GCQ8" s="80"/>
      <c r="GCR8" s="80"/>
      <c r="GCS8" s="80"/>
      <c r="GCT8" s="80"/>
      <c r="GCU8" s="80"/>
      <c r="GCV8" s="80"/>
      <c r="GCW8" s="80"/>
      <c r="GCX8" s="80"/>
      <c r="GCY8" s="80"/>
      <c r="GCZ8" s="80"/>
      <c r="GDA8" s="80"/>
      <c r="GDB8" s="80"/>
      <c r="GDC8" s="80"/>
      <c r="GDD8" s="80"/>
      <c r="GDE8" s="80"/>
      <c r="GDF8" s="80"/>
      <c r="GDG8" s="80"/>
      <c r="GDH8" s="80"/>
      <c r="GDI8" s="80"/>
      <c r="GDJ8" s="80"/>
      <c r="GDK8" s="80"/>
      <c r="GDL8" s="80"/>
      <c r="GDM8" s="80"/>
      <c r="GDN8" s="80"/>
      <c r="GDO8" s="80"/>
      <c r="GDP8" s="80"/>
      <c r="GDQ8" s="80"/>
      <c r="GDR8" s="80"/>
      <c r="GDS8" s="80"/>
      <c r="GDT8" s="80"/>
      <c r="GDU8" s="80"/>
      <c r="GDV8" s="80"/>
      <c r="GDW8" s="80"/>
      <c r="GDX8" s="80"/>
      <c r="GDY8" s="80"/>
      <c r="GDZ8" s="80"/>
      <c r="GEA8" s="80"/>
      <c r="GEB8" s="80"/>
      <c r="GEC8" s="80"/>
      <c r="GED8" s="80"/>
      <c r="GEE8" s="80"/>
      <c r="GEF8" s="80"/>
      <c r="GEG8" s="80"/>
      <c r="GEH8" s="80"/>
      <c r="GEI8" s="80"/>
      <c r="GEJ8" s="80"/>
      <c r="GEK8" s="80"/>
      <c r="GEL8" s="80"/>
      <c r="GEM8" s="80"/>
      <c r="GEN8" s="80"/>
      <c r="GEO8" s="80"/>
      <c r="GEP8" s="80"/>
      <c r="GEQ8" s="80"/>
      <c r="GER8" s="80"/>
      <c r="GES8" s="80"/>
      <c r="GET8" s="80"/>
      <c r="GEU8" s="80"/>
      <c r="GEV8" s="80"/>
      <c r="GEW8" s="80"/>
      <c r="GEX8" s="80"/>
      <c r="GEY8" s="80"/>
      <c r="GEZ8" s="80"/>
      <c r="GFA8" s="80"/>
      <c r="GFB8" s="80"/>
      <c r="GFC8" s="80"/>
      <c r="GFD8" s="80"/>
      <c r="GFE8" s="80"/>
      <c r="GFF8" s="80"/>
      <c r="GFG8" s="80"/>
      <c r="GFH8" s="80"/>
      <c r="GFI8" s="80"/>
      <c r="GFJ8" s="80"/>
      <c r="GFK8" s="80"/>
      <c r="GFL8" s="80"/>
      <c r="GFM8" s="80"/>
      <c r="GFN8" s="80"/>
      <c r="GFO8" s="80"/>
      <c r="GFP8" s="80"/>
      <c r="GFQ8" s="80"/>
      <c r="GFR8" s="80"/>
      <c r="GFS8" s="80"/>
      <c r="GFT8" s="80"/>
      <c r="GFU8" s="80"/>
      <c r="GFV8" s="80"/>
      <c r="GFW8" s="80"/>
      <c r="GFX8" s="80"/>
      <c r="GFY8" s="80"/>
      <c r="GFZ8" s="80"/>
      <c r="GGA8" s="80"/>
      <c r="GGB8" s="80"/>
      <c r="GGC8" s="80"/>
      <c r="GGD8" s="80"/>
      <c r="GGE8" s="80"/>
      <c r="GGF8" s="80"/>
      <c r="GGG8" s="80"/>
      <c r="GGH8" s="80"/>
      <c r="GGI8" s="80"/>
      <c r="GGJ8" s="80"/>
      <c r="GGK8" s="80"/>
      <c r="GGL8" s="80"/>
      <c r="GGM8" s="80"/>
      <c r="GGN8" s="80"/>
      <c r="GGO8" s="80"/>
      <c r="GGP8" s="80"/>
      <c r="GGQ8" s="80"/>
      <c r="GGR8" s="80"/>
      <c r="GGS8" s="80"/>
      <c r="GGT8" s="80"/>
      <c r="GGU8" s="80"/>
      <c r="GGV8" s="80"/>
      <c r="GGW8" s="80"/>
      <c r="GGX8" s="80"/>
      <c r="GGY8" s="80"/>
      <c r="GGZ8" s="80"/>
      <c r="GHA8" s="80"/>
      <c r="GHB8" s="80"/>
      <c r="GHC8" s="80"/>
      <c r="GHD8" s="80"/>
      <c r="GHE8" s="80"/>
      <c r="GHF8" s="80"/>
      <c r="GHG8" s="80"/>
      <c r="GHH8" s="80"/>
      <c r="GHI8" s="80"/>
      <c r="GHJ8" s="80"/>
      <c r="GHK8" s="80"/>
      <c r="GHL8" s="80"/>
      <c r="GHM8" s="80"/>
      <c r="GHN8" s="80"/>
      <c r="GHO8" s="80"/>
      <c r="GHP8" s="80"/>
      <c r="GHQ8" s="80"/>
      <c r="GHR8" s="80"/>
      <c r="GHS8" s="80"/>
      <c r="GHT8" s="80"/>
      <c r="GHU8" s="80"/>
      <c r="GHV8" s="80"/>
      <c r="GHW8" s="80"/>
      <c r="GHX8" s="80"/>
      <c r="GHY8" s="80"/>
      <c r="GHZ8" s="80"/>
      <c r="GIA8" s="80"/>
      <c r="GIB8" s="80"/>
      <c r="GIC8" s="80"/>
      <c r="GID8" s="80"/>
      <c r="GIE8" s="80"/>
      <c r="GIF8" s="80"/>
      <c r="GIG8" s="80"/>
      <c r="GIH8" s="80"/>
      <c r="GII8" s="80"/>
      <c r="GIJ8" s="80"/>
      <c r="GIK8" s="80"/>
      <c r="GIL8" s="80"/>
      <c r="GIM8" s="80"/>
      <c r="GIN8" s="80"/>
      <c r="GIO8" s="80"/>
      <c r="GIP8" s="80"/>
      <c r="GIQ8" s="80"/>
      <c r="GIR8" s="80"/>
      <c r="GIS8" s="80"/>
      <c r="GIT8" s="80"/>
      <c r="GIU8" s="80"/>
      <c r="GIV8" s="80"/>
      <c r="GIW8" s="80"/>
      <c r="GIX8" s="80"/>
      <c r="GIY8" s="80"/>
      <c r="GIZ8" s="80"/>
      <c r="GJA8" s="80"/>
      <c r="GJB8" s="80"/>
      <c r="GJC8" s="80"/>
      <c r="GJD8" s="80"/>
      <c r="GJE8" s="80"/>
      <c r="GJF8" s="80"/>
      <c r="GJG8" s="80"/>
      <c r="GJH8" s="80"/>
      <c r="GJI8" s="80"/>
      <c r="GJJ8" s="80"/>
      <c r="GJK8" s="80"/>
      <c r="GJL8" s="80"/>
      <c r="GJM8" s="80"/>
      <c r="GJN8" s="80"/>
      <c r="GJO8" s="80"/>
      <c r="GJP8" s="80"/>
      <c r="GJQ8" s="80"/>
      <c r="GJR8" s="80"/>
      <c r="GJS8" s="80"/>
      <c r="GJT8" s="80"/>
      <c r="GJU8" s="80"/>
      <c r="GJV8" s="80"/>
      <c r="GJW8" s="80"/>
      <c r="GJX8" s="80"/>
      <c r="GJY8" s="80"/>
      <c r="GJZ8" s="80"/>
      <c r="GKA8" s="80"/>
      <c r="GKB8" s="80"/>
      <c r="GKC8" s="80"/>
      <c r="GKD8" s="80"/>
      <c r="GKE8" s="80"/>
      <c r="GKF8" s="80"/>
      <c r="GKG8" s="80"/>
      <c r="GKH8" s="80"/>
      <c r="GKI8" s="80"/>
      <c r="GKJ8" s="80"/>
      <c r="GKK8" s="80"/>
      <c r="GKL8" s="80"/>
      <c r="GKM8" s="80"/>
      <c r="GKN8" s="80"/>
      <c r="GKO8" s="80"/>
      <c r="GKP8" s="80"/>
      <c r="GKQ8" s="80"/>
      <c r="GKR8" s="80"/>
      <c r="GKS8" s="80"/>
      <c r="GKT8" s="80"/>
      <c r="GKU8" s="80"/>
      <c r="GKV8" s="80"/>
      <c r="GKW8" s="80"/>
      <c r="GKX8" s="80"/>
      <c r="GKY8" s="80"/>
      <c r="GKZ8" s="80"/>
      <c r="GLA8" s="80"/>
      <c r="GLB8" s="80"/>
      <c r="GLC8" s="80"/>
      <c r="GLD8" s="80"/>
      <c r="GLE8" s="80"/>
      <c r="GLF8" s="80"/>
      <c r="GLG8" s="80"/>
      <c r="GLH8" s="80"/>
      <c r="GLI8" s="80"/>
      <c r="GLJ8" s="80"/>
      <c r="GLK8" s="80"/>
      <c r="GLL8" s="80"/>
      <c r="GLM8" s="80"/>
      <c r="GLN8" s="80"/>
      <c r="GLO8" s="80"/>
      <c r="GLP8" s="80"/>
      <c r="GLQ8" s="80"/>
      <c r="GLR8" s="80"/>
      <c r="GLS8" s="80"/>
      <c r="GLT8" s="80"/>
      <c r="GLU8" s="80"/>
      <c r="GLV8" s="80"/>
      <c r="GLW8" s="80"/>
      <c r="GLX8" s="80"/>
      <c r="GLY8" s="80"/>
      <c r="GLZ8" s="80"/>
      <c r="GMA8" s="80"/>
      <c r="GMB8" s="80"/>
      <c r="GMC8" s="80"/>
      <c r="GMD8" s="80"/>
      <c r="GME8" s="80"/>
      <c r="GMF8" s="80"/>
      <c r="GMG8" s="80"/>
      <c r="GMH8" s="80"/>
      <c r="GMI8" s="80"/>
      <c r="GMJ8" s="80"/>
      <c r="GMK8" s="80"/>
      <c r="GML8" s="80"/>
      <c r="GMM8" s="80"/>
      <c r="GMN8" s="80"/>
      <c r="GMO8" s="80"/>
      <c r="GMP8" s="80"/>
      <c r="GMQ8" s="80"/>
      <c r="GMR8" s="80"/>
      <c r="GMS8" s="80"/>
      <c r="GMT8" s="80"/>
      <c r="GMU8" s="80"/>
      <c r="GMV8" s="80"/>
      <c r="GMW8" s="80"/>
      <c r="GMX8" s="80"/>
      <c r="GMY8" s="80"/>
      <c r="GMZ8" s="80"/>
      <c r="GNA8" s="80"/>
      <c r="GNB8" s="80"/>
      <c r="GNC8" s="80"/>
      <c r="GND8" s="80"/>
      <c r="GNE8" s="80"/>
      <c r="GNF8" s="80"/>
      <c r="GNG8" s="80"/>
      <c r="GNH8" s="80"/>
      <c r="GNI8" s="80"/>
      <c r="GNJ8" s="80"/>
      <c r="GNK8" s="80"/>
      <c r="GNL8" s="80"/>
      <c r="GNM8" s="80"/>
      <c r="GNN8" s="80"/>
      <c r="GNO8" s="80"/>
      <c r="GNP8" s="80"/>
      <c r="GNQ8" s="80"/>
      <c r="GNR8" s="80"/>
      <c r="GNS8" s="80"/>
      <c r="GNT8" s="80"/>
      <c r="GNU8" s="80"/>
      <c r="GNV8" s="80"/>
      <c r="GNW8" s="80"/>
      <c r="GNX8" s="80"/>
      <c r="GNY8" s="80"/>
      <c r="GNZ8" s="80"/>
      <c r="GOA8" s="80"/>
      <c r="GOB8" s="80"/>
      <c r="GOC8" s="80"/>
      <c r="GOD8" s="80"/>
      <c r="GOE8" s="80"/>
      <c r="GOF8" s="80"/>
      <c r="GOG8" s="80"/>
      <c r="GOH8" s="80"/>
      <c r="GOI8" s="80"/>
      <c r="GOJ8" s="80"/>
      <c r="GOK8" s="80"/>
      <c r="GOL8" s="80"/>
      <c r="GOM8" s="80"/>
      <c r="GON8" s="80"/>
      <c r="GOO8" s="80"/>
      <c r="GOP8" s="80"/>
      <c r="GOQ8" s="80"/>
      <c r="GOR8" s="80"/>
      <c r="GOS8" s="80"/>
      <c r="GOT8" s="80"/>
      <c r="GOU8" s="80"/>
      <c r="GOV8" s="80"/>
      <c r="GOW8" s="80"/>
      <c r="GOX8" s="80"/>
      <c r="GOY8" s="80"/>
      <c r="GOZ8" s="80"/>
      <c r="GPA8" s="80"/>
      <c r="GPB8" s="80"/>
      <c r="GPC8" s="80"/>
      <c r="GPD8" s="80"/>
      <c r="GPE8" s="80"/>
      <c r="GPF8" s="80"/>
      <c r="GPG8" s="80"/>
      <c r="GPH8" s="80"/>
      <c r="GPI8" s="80"/>
      <c r="GPJ8" s="80"/>
      <c r="GPK8" s="80"/>
      <c r="GPL8" s="80"/>
      <c r="GPM8" s="80"/>
      <c r="GPN8" s="80"/>
      <c r="GPO8" s="80"/>
      <c r="GPP8" s="80"/>
      <c r="GPQ8" s="80"/>
      <c r="GPR8" s="80"/>
      <c r="GPS8" s="80"/>
      <c r="GPT8" s="80"/>
      <c r="GPU8" s="80"/>
      <c r="GPV8" s="80"/>
      <c r="GPW8" s="80"/>
      <c r="GPX8" s="80"/>
      <c r="GPY8" s="80"/>
      <c r="GPZ8" s="80"/>
      <c r="GQA8" s="80"/>
      <c r="GQB8" s="80"/>
      <c r="GQC8" s="80"/>
      <c r="GQD8" s="80"/>
      <c r="GQE8" s="80"/>
      <c r="GQF8" s="80"/>
      <c r="GQG8" s="80"/>
      <c r="GQH8" s="80"/>
      <c r="GQI8" s="80"/>
      <c r="GQJ8" s="80"/>
      <c r="GQK8" s="80"/>
      <c r="GQL8" s="80"/>
      <c r="GQM8" s="80"/>
      <c r="GQN8" s="80"/>
      <c r="GQO8" s="80"/>
      <c r="GQP8" s="80"/>
      <c r="GQQ8" s="80"/>
      <c r="GQR8" s="80"/>
      <c r="GQS8" s="80"/>
      <c r="GQT8" s="80"/>
      <c r="GQU8" s="80"/>
      <c r="GQV8" s="80"/>
      <c r="GQW8" s="80"/>
      <c r="GQX8" s="80"/>
      <c r="GQY8" s="80"/>
      <c r="GQZ8" s="80"/>
      <c r="GRA8" s="80"/>
      <c r="GRB8" s="80"/>
      <c r="GRC8" s="80"/>
      <c r="GRD8" s="80"/>
      <c r="GRE8" s="80"/>
      <c r="GRF8" s="80"/>
      <c r="GRG8" s="80"/>
      <c r="GRH8" s="80"/>
      <c r="GRI8" s="80"/>
      <c r="GRJ8" s="80"/>
      <c r="GRK8" s="80"/>
      <c r="GRL8" s="80"/>
      <c r="GRM8" s="80"/>
      <c r="GRN8" s="80"/>
      <c r="GRO8" s="80"/>
      <c r="GRP8" s="80"/>
      <c r="GRQ8" s="80"/>
      <c r="GRR8" s="80"/>
      <c r="GRS8" s="80"/>
      <c r="GRT8" s="80"/>
      <c r="GRU8" s="80"/>
      <c r="GRV8" s="80"/>
      <c r="GRW8" s="80"/>
      <c r="GRX8" s="80"/>
      <c r="GRY8" s="80"/>
      <c r="GRZ8" s="80"/>
      <c r="GSA8" s="80"/>
      <c r="GSB8" s="80"/>
      <c r="GSC8" s="80"/>
      <c r="GSD8" s="80"/>
      <c r="GSE8" s="80"/>
      <c r="GSF8" s="80"/>
      <c r="GSG8" s="80"/>
      <c r="GSH8" s="80"/>
      <c r="GSI8" s="80"/>
      <c r="GSJ8" s="80"/>
      <c r="GSK8" s="80"/>
      <c r="GSL8" s="80"/>
      <c r="GSM8" s="80"/>
      <c r="GSN8" s="80"/>
      <c r="GSO8" s="80"/>
      <c r="GSP8" s="80"/>
      <c r="GSQ8" s="80"/>
      <c r="GSR8" s="80"/>
      <c r="GSS8" s="80"/>
      <c r="GST8" s="80"/>
      <c r="GSU8" s="80"/>
      <c r="GSV8" s="80"/>
      <c r="GSW8" s="80"/>
      <c r="GSX8" s="80"/>
      <c r="GSY8" s="80"/>
      <c r="GSZ8" s="80"/>
      <c r="GTA8" s="80"/>
      <c r="GTB8" s="80"/>
      <c r="GTC8" s="80"/>
      <c r="GTD8" s="80"/>
      <c r="GTE8" s="80"/>
      <c r="GTF8" s="80"/>
      <c r="GTG8" s="80"/>
      <c r="GTH8" s="80"/>
      <c r="GTI8" s="80"/>
      <c r="GTJ8" s="80"/>
      <c r="GTK8" s="80"/>
      <c r="GTL8" s="80"/>
      <c r="GTM8" s="80"/>
      <c r="GTN8" s="80"/>
      <c r="GTO8" s="80"/>
      <c r="GTP8" s="80"/>
      <c r="GTQ8" s="80"/>
      <c r="GTR8" s="80"/>
      <c r="GTS8" s="80"/>
      <c r="GTT8" s="80"/>
      <c r="GTU8" s="80"/>
      <c r="GTV8" s="80"/>
      <c r="GTW8" s="80"/>
      <c r="GTX8" s="80"/>
      <c r="GTY8" s="80"/>
      <c r="GTZ8" s="80"/>
      <c r="GUA8" s="80"/>
      <c r="GUB8" s="80"/>
      <c r="GUC8" s="80"/>
      <c r="GUD8" s="80"/>
      <c r="GUE8" s="80"/>
      <c r="GUF8" s="80"/>
      <c r="GUG8" s="80"/>
      <c r="GUH8" s="80"/>
      <c r="GUI8" s="80"/>
      <c r="GUJ8" s="80"/>
      <c r="GUK8" s="80"/>
      <c r="GUL8" s="80"/>
      <c r="GUM8" s="80"/>
      <c r="GUN8" s="80"/>
      <c r="GUO8" s="80"/>
      <c r="GUP8" s="80"/>
      <c r="GUQ8" s="80"/>
      <c r="GUR8" s="80"/>
      <c r="GUS8" s="80"/>
      <c r="GUT8" s="80"/>
      <c r="GUU8" s="80"/>
      <c r="GUV8" s="80"/>
      <c r="GUW8" s="80"/>
      <c r="GUX8" s="80"/>
      <c r="GUY8" s="80"/>
      <c r="GUZ8" s="80"/>
      <c r="GVA8" s="80"/>
      <c r="GVB8" s="80"/>
      <c r="GVC8" s="80"/>
      <c r="GVD8" s="80"/>
      <c r="GVE8" s="80"/>
      <c r="GVF8" s="80"/>
      <c r="GVG8" s="80"/>
      <c r="GVH8" s="80"/>
      <c r="GVI8" s="80"/>
      <c r="GVJ8" s="80"/>
      <c r="GVK8" s="80"/>
      <c r="GVL8" s="80"/>
      <c r="GVM8" s="80"/>
      <c r="GVN8" s="80"/>
      <c r="GVO8" s="80"/>
      <c r="GVP8" s="80"/>
      <c r="GVQ8" s="80"/>
      <c r="GVR8" s="80"/>
      <c r="GVS8" s="80"/>
      <c r="GVT8" s="80"/>
      <c r="GVU8" s="80"/>
      <c r="GVV8" s="80"/>
      <c r="GVW8" s="80"/>
      <c r="GVX8" s="80"/>
      <c r="GVY8" s="80"/>
      <c r="GVZ8" s="80"/>
      <c r="GWA8" s="80"/>
      <c r="GWB8" s="80"/>
      <c r="GWC8" s="80"/>
      <c r="GWD8" s="80"/>
      <c r="GWE8" s="80"/>
      <c r="GWF8" s="80"/>
      <c r="GWG8" s="80"/>
      <c r="GWH8" s="80"/>
      <c r="GWI8" s="80"/>
      <c r="GWJ8" s="80"/>
      <c r="GWK8" s="80"/>
      <c r="GWL8" s="80"/>
      <c r="GWM8" s="80"/>
      <c r="GWN8" s="80"/>
      <c r="GWO8" s="80"/>
      <c r="GWP8" s="80"/>
      <c r="GWQ8" s="80"/>
      <c r="GWR8" s="80"/>
      <c r="GWS8" s="80"/>
      <c r="GWT8" s="80"/>
      <c r="GWU8" s="80"/>
      <c r="GWV8" s="80"/>
      <c r="GWW8" s="80"/>
      <c r="GWX8" s="80"/>
      <c r="GWY8" s="80"/>
      <c r="GWZ8" s="80"/>
      <c r="GXA8" s="80"/>
      <c r="GXB8" s="80"/>
      <c r="GXC8" s="80"/>
      <c r="GXD8" s="80"/>
      <c r="GXE8" s="80"/>
      <c r="GXF8" s="80"/>
      <c r="GXG8" s="80"/>
      <c r="GXH8" s="80"/>
      <c r="GXI8" s="80"/>
      <c r="GXJ8" s="80"/>
      <c r="GXK8" s="80"/>
      <c r="GXL8" s="80"/>
      <c r="GXM8" s="80"/>
      <c r="GXN8" s="80"/>
      <c r="GXO8" s="80"/>
      <c r="GXP8" s="80"/>
      <c r="GXQ8" s="80"/>
      <c r="GXR8" s="80"/>
      <c r="GXS8" s="80"/>
      <c r="GXT8" s="80"/>
      <c r="GXU8" s="80"/>
      <c r="GXV8" s="80"/>
      <c r="GXW8" s="80"/>
      <c r="GXX8" s="80"/>
      <c r="GXY8" s="80"/>
      <c r="GXZ8" s="80"/>
      <c r="GYA8" s="80"/>
      <c r="GYB8" s="80"/>
      <c r="GYC8" s="80"/>
      <c r="GYD8" s="80"/>
      <c r="GYE8" s="80"/>
      <c r="GYF8" s="80"/>
      <c r="GYG8" s="80"/>
      <c r="GYH8" s="80"/>
      <c r="GYI8" s="80"/>
      <c r="GYJ8" s="80"/>
      <c r="GYK8" s="80"/>
      <c r="GYL8" s="80"/>
      <c r="GYM8" s="80"/>
      <c r="GYN8" s="80"/>
      <c r="GYO8" s="80"/>
      <c r="GYP8" s="80"/>
      <c r="GYQ8" s="80"/>
      <c r="GYR8" s="80"/>
      <c r="GYS8" s="80"/>
      <c r="GYT8" s="80"/>
      <c r="GYU8" s="80"/>
      <c r="GYV8" s="80"/>
      <c r="GYW8" s="80"/>
      <c r="GYX8" s="80"/>
      <c r="GYY8" s="80"/>
      <c r="GYZ8" s="80"/>
      <c r="GZA8" s="80"/>
      <c r="GZB8" s="80"/>
      <c r="GZC8" s="80"/>
      <c r="GZD8" s="80"/>
      <c r="GZE8" s="80"/>
      <c r="GZF8" s="80"/>
      <c r="GZG8" s="80"/>
      <c r="GZH8" s="80"/>
      <c r="GZI8" s="80"/>
      <c r="GZJ8" s="80"/>
      <c r="GZK8" s="80"/>
      <c r="GZL8" s="80"/>
      <c r="GZM8" s="80"/>
      <c r="GZN8" s="80"/>
      <c r="GZO8" s="80"/>
      <c r="GZP8" s="80"/>
      <c r="GZQ8" s="80"/>
      <c r="GZR8" s="80"/>
      <c r="GZS8" s="80"/>
      <c r="GZT8" s="80"/>
      <c r="GZU8" s="80"/>
      <c r="GZV8" s="80"/>
      <c r="GZW8" s="80"/>
      <c r="GZX8" s="80"/>
      <c r="GZY8" s="80"/>
      <c r="GZZ8" s="80"/>
      <c r="HAA8" s="80"/>
      <c r="HAB8" s="80"/>
      <c r="HAC8" s="80"/>
      <c r="HAD8" s="80"/>
      <c r="HAE8" s="80"/>
      <c r="HAF8" s="80"/>
      <c r="HAG8" s="80"/>
      <c r="HAH8" s="80"/>
      <c r="HAI8" s="80"/>
      <c r="HAJ8" s="80"/>
      <c r="HAK8" s="80"/>
      <c r="HAL8" s="80"/>
      <c r="HAM8" s="80"/>
      <c r="HAN8" s="80"/>
      <c r="HAO8" s="80"/>
      <c r="HAP8" s="80"/>
      <c r="HAQ8" s="80"/>
      <c r="HAR8" s="80"/>
      <c r="HAS8" s="80"/>
      <c r="HAT8" s="80"/>
      <c r="HAU8" s="80"/>
      <c r="HAV8" s="80"/>
      <c r="HAW8" s="80"/>
      <c r="HAX8" s="80"/>
      <c r="HAY8" s="80"/>
      <c r="HAZ8" s="80"/>
      <c r="HBA8" s="80"/>
      <c r="HBB8" s="80"/>
      <c r="HBC8" s="80"/>
      <c r="HBD8" s="80"/>
      <c r="HBE8" s="80"/>
      <c r="HBF8" s="80"/>
      <c r="HBG8" s="80"/>
      <c r="HBH8" s="80"/>
      <c r="HBI8" s="80"/>
      <c r="HBJ8" s="80"/>
      <c r="HBK8" s="80"/>
      <c r="HBL8" s="80"/>
      <c r="HBM8" s="80"/>
      <c r="HBN8" s="80"/>
      <c r="HBO8" s="80"/>
      <c r="HBP8" s="80"/>
      <c r="HBQ8" s="80"/>
      <c r="HBR8" s="80"/>
      <c r="HBS8" s="80"/>
      <c r="HBT8" s="80"/>
      <c r="HBU8" s="80"/>
      <c r="HBV8" s="80"/>
      <c r="HBW8" s="80"/>
      <c r="HBX8" s="80"/>
      <c r="HBY8" s="80"/>
      <c r="HBZ8" s="80"/>
      <c r="HCA8" s="80"/>
      <c r="HCB8" s="80"/>
      <c r="HCC8" s="80"/>
      <c r="HCD8" s="80"/>
      <c r="HCE8" s="80"/>
      <c r="HCF8" s="80"/>
      <c r="HCG8" s="80"/>
      <c r="HCH8" s="80"/>
      <c r="HCI8" s="80"/>
      <c r="HCJ8" s="80"/>
      <c r="HCK8" s="80"/>
      <c r="HCL8" s="80"/>
      <c r="HCM8" s="80"/>
      <c r="HCN8" s="80"/>
      <c r="HCO8" s="80"/>
      <c r="HCP8" s="80"/>
      <c r="HCQ8" s="80"/>
      <c r="HCR8" s="80"/>
      <c r="HCS8" s="80"/>
      <c r="HCT8" s="80"/>
      <c r="HCU8" s="80"/>
      <c r="HCV8" s="80"/>
      <c r="HCW8" s="80"/>
      <c r="HCX8" s="80"/>
      <c r="HCY8" s="80"/>
      <c r="HCZ8" s="80"/>
      <c r="HDA8" s="80"/>
      <c r="HDB8" s="80"/>
      <c r="HDC8" s="80"/>
      <c r="HDD8" s="80"/>
      <c r="HDE8" s="80"/>
      <c r="HDF8" s="80"/>
      <c r="HDG8" s="80"/>
      <c r="HDH8" s="80"/>
      <c r="HDI8" s="80"/>
      <c r="HDJ8" s="80"/>
      <c r="HDK8" s="80"/>
      <c r="HDL8" s="80"/>
      <c r="HDM8" s="80"/>
      <c r="HDN8" s="80"/>
      <c r="HDO8" s="80"/>
      <c r="HDP8" s="80"/>
      <c r="HDQ8" s="80"/>
      <c r="HDR8" s="80"/>
      <c r="HDS8" s="80"/>
      <c r="HDT8" s="80"/>
      <c r="HDU8" s="80"/>
      <c r="HDV8" s="80"/>
      <c r="HDW8" s="80"/>
      <c r="HDX8" s="80"/>
      <c r="HDY8" s="80"/>
      <c r="HDZ8" s="80"/>
      <c r="HEA8" s="80"/>
      <c r="HEB8" s="80"/>
      <c r="HEC8" s="80"/>
      <c r="HED8" s="80"/>
      <c r="HEE8" s="80"/>
      <c r="HEF8" s="80"/>
      <c r="HEG8" s="80"/>
      <c r="HEH8" s="80"/>
      <c r="HEI8" s="80"/>
      <c r="HEJ8" s="80"/>
      <c r="HEK8" s="80"/>
      <c r="HEL8" s="80"/>
      <c r="HEM8" s="80"/>
      <c r="HEN8" s="80"/>
      <c r="HEO8" s="80"/>
      <c r="HEP8" s="80"/>
      <c r="HEQ8" s="80"/>
      <c r="HER8" s="80"/>
      <c r="HES8" s="80"/>
      <c r="HET8" s="80"/>
      <c r="HEU8" s="80"/>
      <c r="HEV8" s="80"/>
      <c r="HEW8" s="80"/>
      <c r="HEX8" s="80"/>
      <c r="HEY8" s="80"/>
      <c r="HEZ8" s="80"/>
      <c r="HFA8" s="80"/>
      <c r="HFB8" s="80"/>
      <c r="HFC8" s="80"/>
      <c r="HFD8" s="80"/>
      <c r="HFE8" s="80"/>
      <c r="HFF8" s="80"/>
      <c r="HFG8" s="80"/>
      <c r="HFH8" s="80"/>
      <c r="HFI8" s="80"/>
      <c r="HFJ8" s="80"/>
      <c r="HFK8" s="80"/>
      <c r="HFL8" s="80"/>
      <c r="HFM8" s="80"/>
      <c r="HFN8" s="80"/>
      <c r="HFO8" s="80"/>
      <c r="HFP8" s="80"/>
      <c r="HFQ8" s="80"/>
      <c r="HFR8" s="80"/>
      <c r="HFS8" s="80"/>
      <c r="HFT8" s="80"/>
      <c r="HFU8" s="80"/>
      <c r="HFV8" s="80"/>
      <c r="HFW8" s="80"/>
      <c r="HFX8" s="80"/>
      <c r="HFY8" s="80"/>
      <c r="HFZ8" s="80"/>
      <c r="HGA8" s="80"/>
      <c r="HGB8" s="80"/>
      <c r="HGC8" s="80"/>
      <c r="HGD8" s="80"/>
      <c r="HGE8" s="80"/>
      <c r="HGF8" s="80"/>
      <c r="HGG8" s="80"/>
      <c r="HGH8" s="80"/>
      <c r="HGI8" s="80"/>
      <c r="HGJ8" s="80"/>
      <c r="HGK8" s="80"/>
      <c r="HGL8" s="80"/>
      <c r="HGM8" s="80"/>
      <c r="HGN8" s="80"/>
      <c r="HGO8" s="80"/>
      <c r="HGP8" s="80"/>
      <c r="HGQ8" s="80"/>
      <c r="HGR8" s="80"/>
      <c r="HGS8" s="80"/>
      <c r="HGT8" s="80"/>
      <c r="HGU8" s="80"/>
      <c r="HGV8" s="80"/>
      <c r="HGW8" s="80"/>
      <c r="HGX8" s="80"/>
      <c r="HGY8" s="80"/>
      <c r="HGZ8" s="80"/>
      <c r="HHA8" s="80"/>
      <c r="HHB8" s="80"/>
      <c r="HHC8" s="80"/>
      <c r="HHD8" s="80"/>
      <c r="HHE8" s="80"/>
      <c r="HHF8" s="80"/>
      <c r="HHG8" s="80"/>
      <c r="HHH8" s="80"/>
      <c r="HHI8" s="80"/>
      <c r="HHJ8" s="80"/>
      <c r="HHK8" s="80"/>
      <c r="HHL8" s="80"/>
      <c r="HHM8" s="80"/>
      <c r="HHN8" s="80"/>
      <c r="HHO8" s="80"/>
      <c r="HHP8" s="80"/>
      <c r="HHQ8" s="80"/>
      <c r="HHR8" s="80"/>
      <c r="HHS8" s="80"/>
      <c r="HHT8" s="80"/>
      <c r="HHU8" s="80"/>
      <c r="HHV8" s="80"/>
      <c r="HHW8" s="80"/>
      <c r="HHX8" s="80"/>
      <c r="HHY8" s="80"/>
      <c r="HHZ8" s="80"/>
      <c r="HIA8" s="80"/>
      <c r="HIB8" s="80"/>
      <c r="HIC8" s="80"/>
      <c r="HID8" s="80"/>
      <c r="HIE8" s="80"/>
      <c r="HIF8" s="80"/>
      <c r="HIG8" s="80"/>
      <c r="HIH8" s="80"/>
      <c r="HII8" s="80"/>
      <c r="HIJ8" s="80"/>
      <c r="HIK8" s="80"/>
      <c r="HIL8" s="80"/>
      <c r="HIM8" s="80"/>
      <c r="HIN8" s="80"/>
      <c r="HIO8" s="80"/>
      <c r="HIP8" s="80"/>
      <c r="HIQ8" s="80"/>
      <c r="HIR8" s="80"/>
      <c r="HIS8" s="80"/>
      <c r="HIT8" s="80"/>
      <c r="HIU8" s="80"/>
      <c r="HIV8" s="80"/>
      <c r="HIW8" s="80"/>
      <c r="HIX8" s="80"/>
      <c r="HIY8" s="80"/>
      <c r="HIZ8" s="80"/>
      <c r="HJA8" s="80"/>
      <c r="HJB8" s="80"/>
      <c r="HJC8" s="80"/>
      <c r="HJD8" s="80"/>
      <c r="HJE8" s="80"/>
      <c r="HJF8" s="80"/>
      <c r="HJG8" s="80"/>
      <c r="HJH8" s="80"/>
      <c r="HJI8" s="80"/>
      <c r="HJJ8" s="80"/>
      <c r="HJK8" s="80"/>
      <c r="HJL8" s="80"/>
      <c r="HJM8" s="80"/>
      <c r="HJN8" s="80"/>
      <c r="HJO8" s="80"/>
      <c r="HJP8" s="80"/>
      <c r="HJQ8" s="80"/>
      <c r="HJR8" s="80"/>
      <c r="HJS8" s="80"/>
      <c r="HJT8" s="80"/>
      <c r="HJU8" s="80"/>
      <c r="HJV8" s="80"/>
      <c r="HJW8" s="80"/>
      <c r="HJX8" s="80"/>
      <c r="HJY8" s="80"/>
      <c r="HJZ8" s="80"/>
      <c r="HKA8" s="80"/>
      <c r="HKB8" s="80"/>
      <c r="HKC8" s="80"/>
      <c r="HKD8" s="80"/>
      <c r="HKE8" s="80"/>
      <c r="HKF8" s="80"/>
      <c r="HKG8" s="80"/>
      <c r="HKH8" s="80"/>
      <c r="HKI8" s="80"/>
      <c r="HKJ8" s="80"/>
      <c r="HKK8" s="80"/>
      <c r="HKL8" s="80"/>
      <c r="HKM8" s="80"/>
      <c r="HKN8" s="80"/>
      <c r="HKO8" s="80"/>
      <c r="HKP8" s="80"/>
      <c r="HKQ8" s="80"/>
      <c r="HKR8" s="80"/>
      <c r="HKS8" s="80"/>
      <c r="HKT8" s="80"/>
      <c r="HKU8" s="80"/>
      <c r="HKV8" s="80"/>
      <c r="HKW8" s="80"/>
      <c r="HKX8" s="80"/>
      <c r="HKY8" s="80"/>
      <c r="HKZ8" s="80"/>
      <c r="HLA8" s="80"/>
      <c r="HLB8" s="80"/>
      <c r="HLC8" s="80"/>
      <c r="HLD8" s="80"/>
      <c r="HLE8" s="80"/>
      <c r="HLF8" s="80"/>
      <c r="HLG8" s="80"/>
      <c r="HLH8" s="80"/>
      <c r="HLI8" s="80"/>
      <c r="HLJ8" s="80"/>
      <c r="HLK8" s="80"/>
      <c r="HLL8" s="80"/>
      <c r="HLM8" s="80"/>
      <c r="HLN8" s="80"/>
      <c r="HLO8" s="80"/>
      <c r="HLP8" s="80"/>
      <c r="HLQ8" s="80"/>
      <c r="HLR8" s="80"/>
      <c r="HLS8" s="80"/>
      <c r="HLT8" s="80"/>
      <c r="HLU8" s="80"/>
      <c r="HLV8" s="80"/>
      <c r="HLW8" s="80"/>
      <c r="HLX8" s="80"/>
      <c r="HLY8" s="80"/>
      <c r="HLZ8" s="80"/>
      <c r="HMA8" s="80"/>
      <c r="HMB8" s="80"/>
      <c r="HMC8" s="80"/>
      <c r="HMD8" s="80"/>
      <c r="HME8" s="80"/>
      <c r="HMF8" s="80"/>
      <c r="HMG8" s="80"/>
      <c r="HMH8" s="80"/>
      <c r="HMI8" s="80"/>
      <c r="HMJ8" s="80"/>
      <c r="HMK8" s="80"/>
      <c r="HML8" s="80"/>
      <c r="HMM8" s="80"/>
      <c r="HMN8" s="80"/>
      <c r="HMO8" s="80"/>
      <c r="HMP8" s="80"/>
      <c r="HMQ8" s="80"/>
      <c r="HMR8" s="80"/>
      <c r="HMS8" s="80"/>
      <c r="HMT8" s="80"/>
      <c r="HMU8" s="80"/>
      <c r="HMV8" s="80"/>
      <c r="HMW8" s="80"/>
      <c r="HMX8" s="80"/>
      <c r="HMY8" s="80"/>
      <c r="HMZ8" s="80"/>
      <c r="HNA8" s="80"/>
      <c r="HNB8" s="80"/>
      <c r="HNC8" s="80"/>
      <c r="HND8" s="80"/>
      <c r="HNE8" s="80"/>
      <c r="HNF8" s="80"/>
      <c r="HNG8" s="80"/>
      <c r="HNH8" s="80"/>
      <c r="HNI8" s="80"/>
      <c r="HNJ8" s="80"/>
      <c r="HNK8" s="80"/>
      <c r="HNL8" s="80"/>
      <c r="HNM8" s="80"/>
      <c r="HNN8" s="80"/>
      <c r="HNO8" s="80"/>
      <c r="HNP8" s="80"/>
      <c r="HNQ8" s="80"/>
      <c r="HNR8" s="80"/>
      <c r="HNS8" s="80"/>
      <c r="HNT8" s="80"/>
      <c r="HNU8" s="80"/>
      <c r="HNV8" s="80"/>
      <c r="HNW8" s="80"/>
      <c r="HNX8" s="80"/>
      <c r="HNY8" s="80"/>
      <c r="HNZ8" s="80"/>
      <c r="HOA8" s="80"/>
      <c r="HOB8" s="80"/>
      <c r="HOC8" s="80"/>
      <c r="HOD8" s="80"/>
      <c r="HOE8" s="80"/>
      <c r="HOF8" s="80"/>
      <c r="HOG8" s="80"/>
      <c r="HOH8" s="80"/>
      <c r="HOI8" s="80"/>
      <c r="HOJ8" s="80"/>
      <c r="HOK8" s="80"/>
      <c r="HOL8" s="80"/>
      <c r="HOM8" s="80"/>
      <c r="HON8" s="80"/>
      <c r="HOO8" s="80"/>
      <c r="HOP8" s="80"/>
      <c r="HOQ8" s="80"/>
      <c r="HOR8" s="80"/>
      <c r="HOS8" s="80"/>
      <c r="HOT8" s="80"/>
      <c r="HOU8" s="80"/>
      <c r="HOV8" s="80"/>
      <c r="HOW8" s="80"/>
      <c r="HOX8" s="80"/>
      <c r="HOY8" s="80"/>
      <c r="HOZ8" s="80"/>
      <c r="HPA8" s="80"/>
      <c r="HPB8" s="80"/>
      <c r="HPC8" s="80"/>
      <c r="HPD8" s="80"/>
      <c r="HPE8" s="80"/>
      <c r="HPF8" s="80"/>
      <c r="HPG8" s="80"/>
      <c r="HPH8" s="80"/>
      <c r="HPI8" s="80"/>
      <c r="HPJ8" s="80"/>
      <c r="HPK8" s="80"/>
      <c r="HPL8" s="80"/>
      <c r="HPM8" s="80"/>
      <c r="HPN8" s="80"/>
      <c r="HPO8" s="80"/>
      <c r="HPP8" s="80"/>
      <c r="HPQ8" s="80"/>
      <c r="HPR8" s="80"/>
      <c r="HPS8" s="80"/>
      <c r="HPT8" s="80"/>
      <c r="HPU8" s="80"/>
      <c r="HPV8" s="80"/>
      <c r="HPW8" s="80"/>
      <c r="HPX8" s="80"/>
      <c r="HPY8" s="80"/>
      <c r="HPZ8" s="80"/>
      <c r="HQA8" s="80"/>
      <c r="HQB8" s="80"/>
      <c r="HQC8" s="80"/>
      <c r="HQD8" s="80"/>
      <c r="HQE8" s="80"/>
      <c r="HQF8" s="80"/>
      <c r="HQG8" s="80"/>
      <c r="HQH8" s="80"/>
      <c r="HQI8" s="80"/>
      <c r="HQJ8" s="80"/>
      <c r="HQK8" s="80"/>
      <c r="HQL8" s="80"/>
      <c r="HQM8" s="80"/>
      <c r="HQN8" s="80"/>
      <c r="HQO8" s="80"/>
      <c r="HQP8" s="80"/>
      <c r="HQQ8" s="80"/>
      <c r="HQR8" s="80"/>
      <c r="HQS8" s="80"/>
      <c r="HQT8" s="80"/>
      <c r="HQU8" s="80"/>
      <c r="HQV8" s="80"/>
      <c r="HQW8" s="80"/>
      <c r="HQX8" s="80"/>
      <c r="HQY8" s="80"/>
      <c r="HQZ8" s="80"/>
      <c r="HRA8" s="80"/>
      <c r="HRB8" s="80"/>
      <c r="HRC8" s="80"/>
      <c r="HRD8" s="80"/>
      <c r="HRE8" s="80"/>
      <c r="HRF8" s="80"/>
      <c r="HRG8" s="80"/>
      <c r="HRH8" s="80"/>
      <c r="HRI8" s="80"/>
      <c r="HRJ8" s="80"/>
      <c r="HRK8" s="80"/>
      <c r="HRL8" s="80"/>
      <c r="HRM8" s="80"/>
      <c r="HRN8" s="80"/>
      <c r="HRO8" s="80"/>
      <c r="HRP8" s="80"/>
      <c r="HRQ8" s="80"/>
      <c r="HRR8" s="80"/>
      <c r="HRS8" s="80"/>
      <c r="HRT8" s="80"/>
      <c r="HRU8" s="80"/>
      <c r="HRV8" s="80"/>
      <c r="HRW8" s="80"/>
      <c r="HRX8" s="80"/>
      <c r="HRY8" s="80"/>
      <c r="HRZ8" s="80"/>
      <c r="HSA8" s="80"/>
      <c r="HSB8" s="80"/>
      <c r="HSC8" s="80"/>
      <c r="HSD8" s="80"/>
      <c r="HSE8" s="80"/>
      <c r="HSF8" s="80"/>
      <c r="HSG8" s="80"/>
      <c r="HSH8" s="80"/>
      <c r="HSI8" s="80"/>
      <c r="HSJ8" s="80"/>
      <c r="HSK8" s="80"/>
      <c r="HSL8" s="80"/>
      <c r="HSM8" s="80"/>
      <c r="HSN8" s="80"/>
      <c r="HSO8" s="80"/>
      <c r="HSP8" s="80"/>
      <c r="HSQ8" s="80"/>
      <c r="HSR8" s="80"/>
      <c r="HSS8" s="80"/>
      <c r="HST8" s="80"/>
      <c r="HSU8" s="80"/>
      <c r="HSV8" s="80"/>
      <c r="HSW8" s="80"/>
      <c r="HSX8" s="80"/>
      <c r="HSY8" s="80"/>
      <c r="HSZ8" s="80"/>
      <c r="HTA8" s="80"/>
      <c r="HTB8" s="80"/>
      <c r="HTC8" s="80"/>
      <c r="HTD8" s="80"/>
      <c r="HTE8" s="80"/>
      <c r="HTF8" s="80"/>
      <c r="HTG8" s="80"/>
      <c r="HTH8" s="80"/>
      <c r="HTI8" s="80"/>
      <c r="HTJ8" s="80"/>
      <c r="HTK8" s="80"/>
      <c r="HTL8" s="80"/>
      <c r="HTM8" s="80"/>
      <c r="HTN8" s="80"/>
      <c r="HTO8" s="80"/>
      <c r="HTP8" s="80"/>
      <c r="HTQ8" s="80"/>
      <c r="HTR8" s="80"/>
      <c r="HTS8" s="80"/>
      <c r="HTT8" s="80"/>
      <c r="HTU8" s="80"/>
      <c r="HTV8" s="80"/>
      <c r="HTW8" s="80"/>
      <c r="HTX8" s="80"/>
      <c r="HTY8" s="80"/>
      <c r="HTZ8" s="80"/>
      <c r="HUA8" s="80"/>
      <c r="HUB8" s="80"/>
      <c r="HUC8" s="80"/>
      <c r="HUD8" s="80"/>
      <c r="HUE8" s="80"/>
      <c r="HUF8" s="80"/>
      <c r="HUG8" s="80"/>
      <c r="HUH8" s="80"/>
      <c r="HUI8" s="80"/>
      <c r="HUJ8" s="80"/>
      <c r="HUK8" s="80"/>
      <c r="HUL8" s="80"/>
      <c r="HUM8" s="80"/>
      <c r="HUN8" s="80"/>
      <c r="HUO8" s="80"/>
      <c r="HUP8" s="80"/>
      <c r="HUQ8" s="80"/>
      <c r="HUR8" s="80"/>
      <c r="HUS8" s="80"/>
      <c r="HUT8" s="80"/>
      <c r="HUU8" s="80"/>
      <c r="HUV8" s="80"/>
      <c r="HUW8" s="80"/>
      <c r="HUX8" s="80"/>
      <c r="HUY8" s="80"/>
      <c r="HUZ8" s="80"/>
      <c r="HVA8" s="80"/>
      <c r="HVB8" s="80"/>
      <c r="HVC8" s="80"/>
      <c r="HVD8" s="80"/>
      <c r="HVE8" s="80"/>
      <c r="HVF8" s="80"/>
      <c r="HVG8" s="80"/>
      <c r="HVH8" s="80"/>
      <c r="HVI8" s="80"/>
      <c r="HVJ8" s="80"/>
      <c r="HVK8" s="80"/>
      <c r="HVL8" s="80"/>
      <c r="HVM8" s="80"/>
      <c r="HVN8" s="80"/>
      <c r="HVO8" s="80"/>
      <c r="HVP8" s="80"/>
      <c r="HVQ8" s="80"/>
      <c r="HVR8" s="80"/>
      <c r="HVS8" s="80"/>
      <c r="HVT8" s="80"/>
      <c r="HVU8" s="80"/>
      <c r="HVV8" s="80"/>
      <c r="HVW8" s="80"/>
      <c r="HVX8" s="80"/>
      <c r="HVY8" s="80"/>
      <c r="HVZ8" s="80"/>
      <c r="HWA8" s="80"/>
      <c r="HWB8" s="80"/>
      <c r="HWC8" s="80"/>
      <c r="HWD8" s="80"/>
      <c r="HWE8" s="80"/>
      <c r="HWF8" s="80"/>
      <c r="HWG8" s="80"/>
      <c r="HWH8" s="80"/>
      <c r="HWI8" s="80"/>
      <c r="HWJ8" s="80"/>
      <c r="HWK8" s="80"/>
      <c r="HWL8" s="80"/>
      <c r="HWM8" s="80"/>
      <c r="HWN8" s="80"/>
      <c r="HWO8" s="80"/>
      <c r="HWP8" s="80"/>
      <c r="HWQ8" s="80"/>
      <c r="HWR8" s="80"/>
      <c r="HWS8" s="80"/>
      <c r="HWT8" s="80"/>
      <c r="HWU8" s="80"/>
      <c r="HWV8" s="80"/>
      <c r="HWW8" s="80"/>
      <c r="HWX8" s="80"/>
      <c r="HWY8" s="80"/>
      <c r="HWZ8" s="80"/>
      <c r="HXA8" s="80"/>
      <c r="HXB8" s="80"/>
      <c r="HXC8" s="80"/>
      <c r="HXD8" s="80"/>
      <c r="HXE8" s="80"/>
      <c r="HXF8" s="80"/>
      <c r="HXG8" s="80"/>
      <c r="HXH8" s="80"/>
      <c r="HXI8" s="80"/>
      <c r="HXJ8" s="80"/>
      <c r="HXK8" s="80"/>
      <c r="HXL8" s="80"/>
      <c r="HXM8" s="80"/>
      <c r="HXN8" s="80"/>
      <c r="HXO8" s="80"/>
      <c r="HXP8" s="80"/>
      <c r="HXQ8" s="80"/>
      <c r="HXR8" s="80"/>
      <c r="HXS8" s="80"/>
      <c r="HXT8" s="80"/>
      <c r="HXU8" s="80"/>
      <c r="HXV8" s="80"/>
      <c r="HXW8" s="80"/>
      <c r="HXX8" s="80"/>
      <c r="HXY8" s="80"/>
      <c r="HXZ8" s="80"/>
      <c r="HYA8" s="80"/>
      <c r="HYB8" s="80"/>
      <c r="HYC8" s="80"/>
      <c r="HYD8" s="80"/>
      <c r="HYE8" s="80"/>
      <c r="HYF8" s="80"/>
      <c r="HYG8" s="80"/>
      <c r="HYH8" s="80"/>
      <c r="HYI8" s="80"/>
      <c r="HYJ8" s="80"/>
      <c r="HYK8" s="80"/>
      <c r="HYL8" s="80"/>
      <c r="HYM8" s="80"/>
      <c r="HYN8" s="80"/>
      <c r="HYO8" s="80"/>
      <c r="HYP8" s="80"/>
      <c r="HYQ8" s="80"/>
      <c r="HYR8" s="80"/>
      <c r="HYS8" s="80"/>
      <c r="HYT8" s="80"/>
      <c r="HYU8" s="80"/>
      <c r="HYV8" s="80"/>
      <c r="HYW8" s="80"/>
      <c r="HYX8" s="80"/>
      <c r="HYY8" s="80"/>
      <c r="HYZ8" s="80"/>
      <c r="HZA8" s="80"/>
      <c r="HZB8" s="80"/>
      <c r="HZC8" s="80"/>
      <c r="HZD8" s="80"/>
      <c r="HZE8" s="80"/>
      <c r="HZF8" s="80"/>
      <c r="HZG8" s="80"/>
      <c r="HZH8" s="80"/>
      <c r="HZI8" s="80"/>
      <c r="HZJ8" s="80"/>
      <c r="HZK8" s="80"/>
      <c r="HZL8" s="80"/>
      <c r="HZM8" s="80"/>
      <c r="HZN8" s="80"/>
      <c r="HZO8" s="80"/>
      <c r="HZP8" s="80"/>
      <c r="HZQ8" s="80"/>
      <c r="HZR8" s="80"/>
      <c r="HZS8" s="80"/>
      <c r="HZT8" s="80"/>
      <c r="HZU8" s="80"/>
      <c r="HZV8" s="80"/>
      <c r="HZW8" s="80"/>
      <c r="HZX8" s="80"/>
      <c r="HZY8" s="80"/>
      <c r="HZZ8" s="80"/>
      <c r="IAA8" s="80"/>
      <c r="IAB8" s="80"/>
      <c r="IAC8" s="80"/>
      <c r="IAD8" s="80"/>
      <c r="IAE8" s="80"/>
      <c r="IAF8" s="80"/>
      <c r="IAG8" s="80"/>
      <c r="IAH8" s="80"/>
      <c r="IAI8" s="80"/>
      <c r="IAJ8" s="80"/>
      <c r="IAK8" s="80"/>
      <c r="IAL8" s="80"/>
      <c r="IAM8" s="80"/>
      <c r="IAN8" s="80"/>
      <c r="IAO8" s="80"/>
      <c r="IAP8" s="80"/>
      <c r="IAQ8" s="80"/>
      <c r="IAR8" s="80"/>
      <c r="IAS8" s="80"/>
      <c r="IAT8" s="80"/>
      <c r="IAU8" s="80"/>
      <c r="IAV8" s="80"/>
      <c r="IAW8" s="80"/>
      <c r="IAX8" s="80"/>
      <c r="IAY8" s="80"/>
      <c r="IAZ8" s="80"/>
      <c r="IBA8" s="80"/>
      <c r="IBB8" s="80"/>
      <c r="IBC8" s="80"/>
      <c r="IBD8" s="80"/>
      <c r="IBE8" s="80"/>
      <c r="IBF8" s="80"/>
      <c r="IBG8" s="80"/>
      <c r="IBH8" s="80"/>
      <c r="IBI8" s="80"/>
      <c r="IBJ8" s="80"/>
      <c r="IBK8" s="80"/>
      <c r="IBL8" s="80"/>
      <c r="IBM8" s="80"/>
      <c r="IBN8" s="80"/>
      <c r="IBO8" s="80"/>
      <c r="IBP8" s="80"/>
      <c r="IBQ8" s="80"/>
      <c r="IBR8" s="80"/>
      <c r="IBS8" s="80"/>
      <c r="IBT8" s="80"/>
      <c r="IBU8" s="80"/>
      <c r="IBV8" s="80"/>
      <c r="IBW8" s="80"/>
      <c r="IBX8" s="80"/>
      <c r="IBY8" s="80"/>
      <c r="IBZ8" s="80"/>
      <c r="ICA8" s="80"/>
      <c r="ICB8" s="80"/>
      <c r="ICC8" s="80"/>
      <c r="ICD8" s="80"/>
      <c r="ICE8" s="80"/>
      <c r="ICF8" s="80"/>
      <c r="ICG8" s="80"/>
      <c r="ICH8" s="80"/>
      <c r="ICI8" s="80"/>
      <c r="ICJ8" s="80"/>
      <c r="ICK8" s="80"/>
      <c r="ICL8" s="80"/>
      <c r="ICM8" s="80"/>
      <c r="ICN8" s="80"/>
      <c r="ICO8" s="80"/>
      <c r="ICP8" s="80"/>
      <c r="ICQ8" s="80"/>
      <c r="ICR8" s="80"/>
      <c r="ICS8" s="80"/>
      <c r="ICT8" s="80"/>
      <c r="ICU8" s="80"/>
      <c r="ICV8" s="80"/>
      <c r="ICW8" s="80"/>
      <c r="ICX8" s="80"/>
      <c r="ICY8" s="80"/>
      <c r="ICZ8" s="80"/>
      <c r="IDA8" s="80"/>
      <c r="IDB8" s="80"/>
      <c r="IDC8" s="80"/>
      <c r="IDD8" s="80"/>
      <c r="IDE8" s="80"/>
      <c r="IDF8" s="80"/>
      <c r="IDG8" s="80"/>
      <c r="IDH8" s="80"/>
      <c r="IDI8" s="80"/>
      <c r="IDJ8" s="80"/>
      <c r="IDK8" s="80"/>
      <c r="IDL8" s="80"/>
      <c r="IDM8" s="80"/>
      <c r="IDN8" s="80"/>
      <c r="IDO8" s="80"/>
      <c r="IDP8" s="80"/>
      <c r="IDQ8" s="80"/>
      <c r="IDR8" s="80"/>
      <c r="IDS8" s="80"/>
      <c r="IDT8" s="80"/>
      <c r="IDU8" s="80"/>
      <c r="IDV8" s="80"/>
      <c r="IDW8" s="80"/>
      <c r="IDX8" s="80"/>
      <c r="IDY8" s="80"/>
      <c r="IDZ8" s="80"/>
      <c r="IEA8" s="80"/>
      <c r="IEB8" s="80"/>
      <c r="IEC8" s="80"/>
      <c r="IED8" s="80"/>
      <c r="IEE8" s="80"/>
      <c r="IEF8" s="80"/>
      <c r="IEG8" s="80"/>
      <c r="IEH8" s="80"/>
      <c r="IEI8" s="80"/>
      <c r="IEJ8" s="80"/>
      <c r="IEK8" s="80"/>
      <c r="IEL8" s="80"/>
      <c r="IEM8" s="80"/>
      <c r="IEN8" s="80"/>
      <c r="IEO8" s="80"/>
      <c r="IEP8" s="80"/>
      <c r="IEQ8" s="80"/>
      <c r="IER8" s="80"/>
      <c r="IES8" s="80"/>
      <c r="IET8" s="80"/>
      <c r="IEU8" s="80"/>
      <c r="IEV8" s="80"/>
      <c r="IEW8" s="80"/>
      <c r="IEX8" s="80"/>
      <c r="IEY8" s="80"/>
      <c r="IEZ8" s="80"/>
      <c r="IFA8" s="80"/>
      <c r="IFB8" s="80"/>
      <c r="IFC8" s="80"/>
      <c r="IFD8" s="80"/>
      <c r="IFE8" s="80"/>
      <c r="IFF8" s="80"/>
      <c r="IFG8" s="80"/>
      <c r="IFH8" s="80"/>
      <c r="IFI8" s="80"/>
      <c r="IFJ8" s="80"/>
      <c r="IFK8" s="80"/>
      <c r="IFL8" s="80"/>
      <c r="IFM8" s="80"/>
      <c r="IFN8" s="80"/>
      <c r="IFO8" s="80"/>
      <c r="IFP8" s="80"/>
      <c r="IFQ8" s="80"/>
      <c r="IFR8" s="80"/>
      <c r="IFS8" s="80"/>
      <c r="IFT8" s="80"/>
      <c r="IFU8" s="80"/>
      <c r="IFV8" s="80"/>
      <c r="IFW8" s="80"/>
      <c r="IFX8" s="80"/>
      <c r="IFY8" s="80"/>
      <c r="IFZ8" s="80"/>
      <c r="IGA8" s="80"/>
      <c r="IGB8" s="80"/>
      <c r="IGC8" s="80"/>
      <c r="IGD8" s="80"/>
      <c r="IGE8" s="80"/>
      <c r="IGF8" s="80"/>
      <c r="IGG8" s="80"/>
      <c r="IGH8" s="80"/>
      <c r="IGI8" s="80"/>
      <c r="IGJ8" s="80"/>
      <c r="IGK8" s="80"/>
      <c r="IGL8" s="80"/>
      <c r="IGM8" s="80"/>
      <c r="IGN8" s="80"/>
      <c r="IGO8" s="80"/>
      <c r="IGP8" s="80"/>
      <c r="IGQ8" s="80"/>
      <c r="IGR8" s="80"/>
      <c r="IGS8" s="80"/>
      <c r="IGT8" s="80"/>
      <c r="IGU8" s="80"/>
      <c r="IGV8" s="80"/>
      <c r="IGW8" s="80"/>
      <c r="IGX8" s="80"/>
      <c r="IGY8" s="80"/>
      <c r="IGZ8" s="80"/>
      <c r="IHA8" s="80"/>
      <c r="IHB8" s="80"/>
      <c r="IHC8" s="80"/>
      <c r="IHD8" s="80"/>
      <c r="IHE8" s="80"/>
      <c r="IHF8" s="80"/>
      <c r="IHG8" s="80"/>
      <c r="IHH8" s="80"/>
      <c r="IHI8" s="80"/>
      <c r="IHJ8" s="80"/>
      <c r="IHK8" s="80"/>
      <c r="IHL8" s="80"/>
      <c r="IHM8" s="80"/>
      <c r="IHN8" s="80"/>
      <c r="IHO8" s="80"/>
      <c r="IHP8" s="80"/>
      <c r="IHQ8" s="80"/>
      <c r="IHR8" s="80"/>
      <c r="IHS8" s="80"/>
      <c r="IHT8" s="80"/>
      <c r="IHU8" s="80"/>
      <c r="IHV8" s="80"/>
      <c r="IHW8" s="80"/>
      <c r="IHX8" s="80"/>
      <c r="IHY8" s="80"/>
      <c r="IHZ8" s="80"/>
      <c r="IIA8" s="80"/>
      <c r="IIB8" s="80"/>
      <c r="IIC8" s="80"/>
      <c r="IID8" s="80"/>
      <c r="IIE8" s="80"/>
      <c r="IIF8" s="80"/>
      <c r="IIG8" s="80"/>
      <c r="IIH8" s="80"/>
      <c r="III8" s="80"/>
      <c r="IIJ8" s="80"/>
      <c r="IIK8" s="80"/>
      <c r="IIL8" s="80"/>
      <c r="IIM8" s="80"/>
      <c r="IIN8" s="80"/>
      <c r="IIO8" s="80"/>
      <c r="IIP8" s="80"/>
      <c r="IIQ8" s="80"/>
      <c r="IIR8" s="80"/>
      <c r="IIS8" s="80"/>
      <c r="IIT8" s="80"/>
      <c r="IIU8" s="80"/>
      <c r="IIV8" s="80"/>
      <c r="IIW8" s="80"/>
      <c r="IIX8" s="80"/>
      <c r="IIY8" s="80"/>
      <c r="IIZ8" s="80"/>
      <c r="IJA8" s="80"/>
      <c r="IJB8" s="80"/>
      <c r="IJC8" s="80"/>
      <c r="IJD8" s="80"/>
      <c r="IJE8" s="80"/>
      <c r="IJF8" s="80"/>
      <c r="IJG8" s="80"/>
      <c r="IJH8" s="80"/>
      <c r="IJI8" s="80"/>
      <c r="IJJ8" s="80"/>
      <c r="IJK8" s="80"/>
      <c r="IJL8" s="80"/>
      <c r="IJM8" s="80"/>
      <c r="IJN8" s="80"/>
      <c r="IJO8" s="80"/>
      <c r="IJP8" s="80"/>
      <c r="IJQ8" s="80"/>
      <c r="IJR8" s="80"/>
      <c r="IJS8" s="80"/>
      <c r="IJT8" s="80"/>
      <c r="IJU8" s="80"/>
      <c r="IJV8" s="80"/>
      <c r="IJW8" s="80"/>
      <c r="IJX8" s="80"/>
      <c r="IJY8" s="80"/>
      <c r="IJZ8" s="80"/>
      <c r="IKA8" s="80"/>
      <c r="IKB8" s="80"/>
      <c r="IKC8" s="80"/>
      <c r="IKD8" s="80"/>
      <c r="IKE8" s="80"/>
      <c r="IKF8" s="80"/>
      <c r="IKG8" s="80"/>
      <c r="IKH8" s="80"/>
      <c r="IKI8" s="80"/>
      <c r="IKJ8" s="80"/>
      <c r="IKK8" s="80"/>
      <c r="IKL8" s="80"/>
      <c r="IKM8" s="80"/>
      <c r="IKN8" s="80"/>
      <c r="IKO8" s="80"/>
      <c r="IKP8" s="80"/>
      <c r="IKQ8" s="80"/>
      <c r="IKR8" s="80"/>
      <c r="IKS8" s="80"/>
      <c r="IKT8" s="80"/>
      <c r="IKU8" s="80"/>
      <c r="IKV8" s="80"/>
      <c r="IKW8" s="80"/>
      <c r="IKX8" s="80"/>
      <c r="IKY8" s="80"/>
      <c r="IKZ8" s="80"/>
      <c r="ILA8" s="80"/>
      <c r="ILB8" s="80"/>
      <c r="ILC8" s="80"/>
      <c r="ILD8" s="80"/>
      <c r="ILE8" s="80"/>
      <c r="ILF8" s="80"/>
      <c r="ILG8" s="80"/>
      <c r="ILH8" s="80"/>
      <c r="ILI8" s="80"/>
      <c r="ILJ8" s="80"/>
      <c r="ILK8" s="80"/>
      <c r="ILL8" s="80"/>
      <c r="ILM8" s="80"/>
      <c r="ILN8" s="80"/>
      <c r="ILO8" s="80"/>
      <c r="ILP8" s="80"/>
      <c r="ILQ8" s="80"/>
      <c r="ILR8" s="80"/>
      <c r="ILS8" s="80"/>
      <c r="ILT8" s="80"/>
      <c r="ILU8" s="80"/>
      <c r="ILV8" s="80"/>
      <c r="ILW8" s="80"/>
      <c r="ILX8" s="80"/>
      <c r="ILY8" s="80"/>
      <c r="ILZ8" s="80"/>
      <c r="IMA8" s="80"/>
      <c r="IMB8" s="80"/>
      <c r="IMC8" s="80"/>
      <c r="IMD8" s="80"/>
      <c r="IME8" s="80"/>
      <c r="IMF8" s="80"/>
      <c r="IMG8" s="80"/>
      <c r="IMH8" s="80"/>
      <c r="IMI8" s="80"/>
      <c r="IMJ8" s="80"/>
      <c r="IMK8" s="80"/>
      <c r="IML8" s="80"/>
      <c r="IMM8" s="80"/>
      <c r="IMN8" s="80"/>
      <c r="IMO8" s="80"/>
      <c r="IMP8" s="80"/>
      <c r="IMQ8" s="80"/>
      <c r="IMR8" s="80"/>
      <c r="IMS8" s="80"/>
      <c r="IMT8" s="80"/>
      <c r="IMU8" s="80"/>
      <c r="IMV8" s="80"/>
      <c r="IMW8" s="80"/>
      <c r="IMX8" s="80"/>
      <c r="IMY8" s="80"/>
      <c r="IMZ8" s="80"/>
      <c r="INA8" s="80"/>
      <c r="INB8" s="80"/>
      <c r="INC8" s="80"/>
      <c r="IND8" s="80"/>
      <c r="INE8" s="80"/>
      <c r="INF8" s="80"/>
      <c r="ING8" s="80"/>
      <c r="INH8" s="80"/>
      <c r="INI8" s="80"/>
      <c r="INJ8" s="80"/>
      <c r="INK8" s="80"/>
      <c r="INL8" s="80"/>
      <c r="INM8" s="80"/>
      <c r="INN8" s="80"/>
      <c r="INO8" s="80"/>
      <c r="INP8" s="80"/>
      <c r="INQ8" s="80"/>
      <c r="INR8" s="80"/>
      <c r="INS8" s="80"/>
      <c r="INT8" s="80"/>
      <c r="INU8" s="80"/>
      <c r="INV8" s="80"/>
      <c r="INW8" s="80"/>
      <c r="INX8" s="80"/>
      <c r="INY8" s="80"/>
      <c r="INZ8" s="80"/>
      <c r="IOA8" s="80"/>
      <c r="IOB8" s="80"/>
      <c r="IOC8" s="80"/>
      <c r="IOD8" s="80"/>
      <c r="IOE8" s="80"/>
      <c r="IOF8" s="80"/>
      <c r="IOG8" s="80"/>
      <c r="IOH8" s="80"/>
      <c r="IOI8" s="80"/>
      <c r="IOJ8" s="80"/>
      <c r="IOK8" s="80"/>
      <c r="IOL8" s="80"/>
      <c r="IOM8" s="80"/>
      <c r="ION8" s="80"/>
      <c r="IOO8" s="80"/>
      <c r="IOP8" s="80"/>
      <c r="IOQ8" s="80"/>
      <c r="IOR8" s="80"/>
      <c r="IOS8" s="80"/>
      <c r="IOT8" s="80"/>
      <c r="IOU8" s="80"/>
      <c r="IOV8" s="80"/>
      <c r="IOW8" s="80"/>
      <c r="IOX8" s="80"/>
      <c r="IOY8" s="80"/>
      <c r="IOZ8" s="80"/>
      <c r="IPA8" s="80"/>
      <c r="IPB8" s="80"/>
      <c r="IPC8" s="80"/>
      <c r="IPD8" s="80"/>
      <c r="IPE8" s="80"/>
      <c r="IPF8" s="80"/>
      <c r="IPG8" s="80"/>
      <c r="IPH8" s="80"/>
      <c r="IPI8" s="80"/>
      <c r="IPJ8" s="80"/>
      <c r="IPK8" s="80"/>
      <c r="IPL8" s="80"/>
      <c r="IPM8" s="80"/>
      <c r="IPN8" s="80"/>
      <c r="IPO8" s="80"/>
      <c r="IPP8" s="80"/>
      <c r="IPQ8" s="80"/>
      <c r="IPR8" s="80"/>
      <c r="IPS8" s="80"/>
      <c r="IPT8" s="80"/>
      <c r="IPU8" s="80"/>
      <c r="IPV8" s="80"/>
      <c r="IPW8" s="80"/>
      <c r="IPX8" s="80"/>
      <c r="IPY8" s="80"/>
      <c r="IPZ8" s="80"/>
      <c r="IQA8" s="80"/>
      <c r="IQB8" s="80"/>
      <c r="IQC8" s="80"/>
      <c r="IQD8" s="80"/>
      <c r="IQE8" s="80"/>
      <c r="IQF8" s="80"/>
      <c r="IQG8" s="80"/>
      <c r="IQH8" s="80"/>
      <c r="IQI8" s="80"/>
      <c r="IQJ8" s="80"/>
      <c r="IQK8" s="80"/>
      <c r="IQL8" s="80"/>
      <c r="IQM8" s="80"/>
      <c r="IQN8" s="80"/>
      <c r="IQO8" s="80"/>
      <c r="IQP8" s="80"/>
      <c r="IQQ8" s="80"/>
      <c r="IQR8" s="80"/>
      <c r="IQS8" s="80"/>
      <c r="IQT8" s="80"/>
      <c r="IQU8" s="80"/>
      <c r="IQV8" s="80"/>
      <c r="IQW8" s="80"/>
      <c r="IQX8" s="80"/>
      <c r="IQY8" s="80"/>
      <c r="IQZ8" s="80"/>
      <c r="IRA8" s="80"/>
      <c r="IRB8" s="80"/>
      <c r="IRC8" s="80"/>
      <c r="IRD8" s="80"/>
      <c r="IRE8" s="80"/>
      <c r="IRF8" s="80"/>
      <c r="IRG8" s="80"/>
      <c r="IRH8" s="80"/>
      <c r="IRI8" s="80"/>
      <c r="IRJ8" s="80"/>
      <c r="IRK8" s="80"/>
      <c r="IRL8" s="80"/>
      <c r="IRM8" s="80"/>
      <c r="IRN8" s="80"/>
      <c r="IRO8" s="80"/>
      <c r="IRP8" s="80"/>
      <c r="IRQ8" s="80"/>
      <c r="IRR8" s="80"/>
      <c r="IRS8" s="80"/>
      <c r="IRT8" s="80"/>
      <c r="IRU8" s="80"/>
      <c r="IRV8" s="80"/>
      <c r="IRW8" s="80"/>
      <c r="IRX8" s="80"/>
      <c r="IRY8" s="80"/>
      <c r="IRZ8" s="80"/>
      <c r="ISA8" s="80"/>
      <c r="ISB8" s="80"/>
      <c r="ISC8" s="80"/>
      <c r="ISD8" s="80"/>
      <c r="ISE8" s="80"/>
      <c r="ISF8" s="80"/>
      <c r="ISG8" s="80"/>
      <c r="ISH8" s="80"/>
      <c r="ISI8" s="80"/>
      <c r="ISJ8" s="80"/>
      <c r="ISK8" s="80"/>
      <c r="ISL8" s="80"/>
      <c r="ISM8" s="80"/>
      <c r="ISN8" s="80"/>
      <c r="ISO8" s="80"/>
      <c r="ISP8" s="80"/>
      <c r="ISQ8" s="80"/>
      <c r="ISR8" s="80"/>
      <c r="ISS8" s="80"/>
      <c r="IST8" s="80"/>
      <c r="ISU8" s="80"/>
      <c r="ISV8" s="80"/>
      <c r="ISW8" s="80"/>
      <c r="ISX8" s="80"/>
      <c r="ISY8" s="80"/>
      <c r="ISZ8" s="80"/>
      <c r="ITA8" s="80"/>
      <c r="ITB8" s="80"/>
      <c r="ITC8" s="80"/>
      <c r="ITD8" s="80"/>
      <c r="ITE8" s="80"/>
      <c r="ITF8" s="80"/>
      <c r="ITG8" s="80"/>
      <c r="ITH8" s="80"/>
      <c r="ITI8" s="80"/>
      <c r="ITJ8" s="80"/>
      <c r="ITK8" s="80"/>
      <c r="ITL8" s="80"/>
      <c r="ITM8" s="80"/>
      <c r="ITN8" s="80"/>
      <c r="ITO8" s="80"/>
      <c r="ITP8" s="80"/>
      <c r="ITQ8" s="80"/>
      <c r="ITR8" s="80"/>
      <c r="ITS8" s="80"/>
      <c r="ITT8" s="80"/>
      <c r="ITU8" s="80"/>
      <c r="ITV8" s="80"/>
      <c r="ITW8" s="80"/>
      <c r="ITX8" s="80"/>
      <c r="ITY8" s="80"/>
      <c r="ITZ8" s="80"/>
      <c r="IUA8" s="80"/>
      <c r="IUB8" s="80"/>
      <c r="IUC8" s="80"/>
      <c r="IUD8" s="80"/>
      <c r="IUE8" s="80"/>
      <c r="IUF8" s="80"/>
      <c r="IUG8" s="80"/>
      <c r="IUH8" s="80"/>
      <c r="IUI8" s="80"/>
      <c r="IUJ8" s="80"/>
      <c r="IUK8" s="80"/>
      <c r="IUL8" s="80"/>
      <c r="IUM8" s="80"/>
      <c r="IUN8" s="80"/>
      <c r="IUO8" s="80"/>
      <c r="IUP8" s="80"/>
      <c r="IUQ8" s="80"/>
      <c r="IUR8" s="80"/>
      <c r="IUS8" s="80"/>
      <c r="IUT8" s="80"/>
      <c r="IUU8" s="80"/>
      <c r="IUV8" s="80"/>
      <c r="IUW8" s="80"/>
      <c r="IUX8" s="80"/>
      <c r="IUY8" s="80"/>
      <c r="IUZ8" s="80"/>
      <c r="IVA8" s="80"/>
      <c r="IVB8" s="80"/>
      <c r="IVC8" s="80"/>
      <c r="IVD8" s="80"/>
      <c r="IVE8" s="80"/>
      <c r="IVF8" s="80"/>
      <c r="IVG8" s="80"/>
      <c r="IVH8" s="80"/>
      <c r="IVI8" s="80"/>
      <c r="IVJ8" s="80"/>
      <c r="IVK8" s="80"/>
      <c r="IVL8" s="80"/>
      <c r="IVM8" s="80"/>
      <c r="IVN8" s="80"/>
      <c r="IVO8" s="80"/>
      <c r="IVP8" s="80"/>
      <c r="IVQ8" s="80"/>
      <c r="IVR8" s="80"/>
      <c r="IVS8" s="80"/>
      <c r="IVT8" s="80"/>
      <c r="IVU8" s="80"/>
      <c r="IVV8" s="80"/>
      <c r="IVW8" s="80"/>
      <c r="IVX8" s="80"/>
      <c r="IVY8" s="80"/>
      <c r="IVZ8" s="80"/>
      <c r="IWA8" s="80"/>
      <c r="IWB8" s="80"/>
      <c r="IWC8" s="80"/>
      <c r="IWD8" s="80"/>
      <c r="IWE8" s="80"/>
      <c r="IWF8" s="80"/>
      <c r="IWG8" s="80"/>
      <c r="IWH8" s="80"/>
      <c r="IWI8" s="80"/>
      <c r="IWJ8" s="80"/>
      <c r="IWK8" s="80"/>
      <c r="IWL8" s="80"/>
      <c r="IWM8" s="80"/>
      <c r="IWN8" s="80"/>
      <c r="IWO8" s="80"/>
      <c r="IWP8" s="80"/>
      <c r="IWQ8" s="80"/>
      <c r="IWR8" s="80"/>
      <c r="IWS8" s="80"/>
      <c r="IWT8" s="80"/>
      <c r="IWU8" s="80"/>
      <c r="IWV8" s="80"/>
      <c r="IWW8" s="80"/>
      <c r="IWX8" s="80"/>
      <c r="IWY8" s="80"/>
      <c r="IWZ8" s="80"/>
      <c r="IXA8" s="80"/>
      <c r="IXB8" s="80"/>
      <c r="IXC8" s="80"/>
      <c r="IXD8" s="80"/>
      <c r="IXE8" s="80"/>
      <c r="IXF8" s="80"/>
      <c r="IXG8" s="80"/>
      <c r="IXH8" s="80"/>
      <c r="IXI8" s="80"/>
      <c r="IXJ8" s="80"/>
      <c r="IXK8" s="80"/>
      <c r="IXL8" s="80"/>
      <c r="IXM8" s="80"/>
      <c r="IXN8" s="80"/>
      <c r="IXO8" s="80"/>
      <c r="IXP8" s="80"/>
      <c r="IXQ8" s="80"/>
      <c r="IXR8" s="80"/>
      <c r="IXS8" s="80"/>
      <c r="IXT8" s="80"/>
      <c r="IXU8" s="80"/>
      <c r="IXV8" s="80"/>
      <c r="IXW8" s="80"/>
      <c r="IXX8" s="80"/>
      <c r="IXY8" s="80"/>
      <c r="IXZ8" s="80"/>
      <c r="IYA8" s="80"/>
      <c r="IYB8" s="80"/>
      <c r="IYC8" s="80"/>
      <c r="IYD8" s="80"/>
      <c r="IYE8" s="80"/>
      <c r="IYF8" s="80"/>
      <c r="IYG8" s="80"/>
      <c r="IYH8" s="80"/>
      <c r="IYI8" s="80"/>
      <c r="IYJ8" s="80"/>
      <c r="IYK8" s="80"/>
      <c r="IYL8" s="80"/>
      <c r="IYM8" s="80"/>
      <c r="IYN8" s="80"/>
      <c r="IYO8" s="80"/>
      <c r="IYP8" s="80"/>
      <c r="IYQ8" s="80"/>
      <c r="IYR8" s="80"/>
      <c r="IYS8" s="80"/>
      <c r="IYT8" s="80"/>
      <c r="IYU8" s="80"/>
      <c r="IYV8" s="80"/>
      <c r="IYW8" s="80"/>
      <c r="IYX8" s="80"/>
      <c r="IYY8" s="80"/>
      <c r="IYZ8" s="80"/>
      <c r="IZA8" s="80"/>
      <c r="IZB8" s="80"/>
      <c r="IZC8" s="80"/>
      <c r="IZD8" s="80"/>
      <c r="IZE8" s="80"/>
      <c r="IZF8" s="80"/>
      <c r="IZG8" s="80"/>
      <c r="IZH8" s="80"/>
      <c r="IZI8" s="80"/>
      <c r="IZJ8" s="80"/>
      <c r="IZK8" s="80"/>
      <c r="IZL8" s="80"/>
      <c r="IZM8" s="80"/>
      <c r="IZN8" s="80"/>
      <c r="IZO8" s="80"/>
      <c r="IZP8" s="80"/>
      <c r="IZQ8" s="80"/>
      <c r="IZR8" s="80"/>
      <c r="IZS8" s="80"/>
      <c r="IZT8" s="80"/>
      <c r="IZU8" s="80"/>
      <c r="IZV8" s="80"/>
      <c r="IZW8" s="80"/>
      <c r="IZX8" s="80"/>
      <c r="IZY8" s="80"/>
      <c r="IZZ8" s="80"/>
      <c r="JAA8" s="80"/>
      <c r="JAB8" s="80"/>
      <c r="JAC8" s="80"/>
      <c r="JAD8" s="80"/>
      <c r="JAE8" s="80"/>
      <c r="JAF8" s="80"/>
      <c r="JAG8" s="80"/>
      <c r="JAH8" s="80"/>
      <c r="JAI8" s="80"/>
      <c r="JAJ8" s="80"/>
      <c r="JAK8" s="80"/>
      <c r="JAL8" s="80"/>
      <c r="JAM8" s="80"/>
      <c r="JAN8" s="80"/>
      <c r="JAO8" s="80"/>
      <c r="JAP8" s="80"/>
      <c r="JAQ8" s="80"/>
      <c r="JAR8" s="80"/>
      <c r="JAS8" s="80"/>
      <c r="JAT8" s="80"/>
      <c r="JAU8" s="80"/>
      <c r="JAV8" s="80"/>
      <c r="JAW8" s="80"/>
      <c r="JAX8" s="80"/>
      <c r="JAY8" s="80"/>
      <c r="JAZ8" s="80"/>
      <c r="JBA8" s="80"/>
      <c r="JBB8" s="80"/>
      <c r="JBC8" s="80"/>
      <c r="JBD8" s="80"/>
      <c r="JBE8" s="80"/>
      <c r="JBF8" s="80"/>
      <c r="JBG8" s="80"/>
      <c r="JBH8" s="80"/>
      <c r="JBI8" s="80"/>
      <c r="JBJ8" s="80"/>
      <c r="JBK8" s="80"/>
      <c r="JBL8" s="80"/>
      <c r="JBM8" s="80"/>
      <c r="JBN8" s="80"/>
      <c r="JBO8" s="80"/>
      <c r="JBP8" s="80"/>
      <c r="JBQ8" s="80"/>
      <c r="JBR8" s="80"/>
      <c r="JBS8" s="80"/>
      <c r="JBT8" s="80"/>
      <c r="JBU8" s="80"/>
      <c r="JBV8" s="80"/>
      <c r="JBW8" s="80"/>
      <c r="JBX8" s="80"/>
      <c r="JBY8" s="80"/>
      <c r="JBZ8" s="80"/>
      <c r="JCA8" s="80"/>
      <c r="JCB8" s="80"/>
      <c r="JCC8" s="80"/>
      <c r="JCD8" s="80"/>
      <c r="JCE8" s="80"/>
      <c r="JCF8" s="80"/>
      <c r="JCG8" s="80"/>
      <c r="JCH8" s="80"/>
      <c r="JCI8" s="80"/>
      <c r="JCJ8" s="80"/>
      <c r="JCK8" s="80"/>
      <c r="JCL8" s="80"/>
      <c r="JCM8" s="80"/>
      <c r="JCN8" s="80"/>
      <c r="JCO8" s="80"/>
      <c r="JCP8" s="80"/>
      <c r="JCQ8" s="80"/>
      <c r="JCR8" s="80"/>
      <c r="JCS8" s="80"/>
      <c r="JCT8" s="80"/>
      <c r="JCU8" s="80"/>
      <c r="JCV8" s="80"/>
      <c r="JCW8" s="80"/>
      <c r="JCX8" s="80"/>
      <c r="JCY8" s="80"/>
      <c r="JCZ8" s="80"/>
      <c r="JDA8" s="80"/>
      <c r="JDB8" s="80"/>
      <c r="JDC8" s="80"/>
      <c r="JDD8" s="80"/>
      <c r="JDE8" s="80"/>
      <c r="JDF8" s="80"/>
      <c r="JDG8" s="80"/>
      <c r="JDH8" s="80"/>
      <c r="JDI8" s="80"/>
      <c r="JDJ8" s="80"/>
      <c r="JDK8" s="80"/>
      <c r="JDL8" s="80"/>
      <c r="JDM8" s="80"/>
      <c r="JDN8" s="80"/>
      <c r="JDO8" s="80"/>
      <c r="JDP8" s="80"/>
      <c r="JDQ8" s="80"/>
      <c r="JDR8" s="80"/>
      <c r="JDS8" s="80"/>
      <c r="JDT8" s="80"/>
      <c r="JDU8" s="80"/>
      <c r="JDV8" s="80"/>
      <c r="JDW8" s="80"/>
      <c r="JDX8" s="80"/>
      <c r="JDY8" s="80"/>
      <c r="JDZ8" s="80"/>
      <c r="JEA8" s="80"/>
      <c r="JEB8" s="80"/>
      <c r="JEC8" s="80"/>
      <c r="JED8" s="80"/>
      <c r="JEE8" s="80"/>
      <c r="JEF8" s="80"/>
      <c r="JEG8" s="80"/>
      <c r="JEH8" s="80"/>
      <c r="JEI8" s="80"/>
      <c r="JEJ8" s="80"/>
      <c r="JEK8" s="80"/>
      <c r="JEL8" s="80"/>
      <c r="JEM8" s="80"/>
      <c r="JEN8" s="80"/>
      <c r="JEO8" s="80"/>
      <c r="JEP8" s="80"/>
      <c r="JEQ8" s="80"/>
      <c r="JER8" s="80"/>
      <c r="JES8" s="80"/>
      <c r="JET8" s="80"/>
      <c r="JEU8" s="80"/>
      <c r="JEV8" s="80"/>
      <c r="JEW8" s="80"/>
      <c r="JEX8" s="80"/>
      <c r="JEY8" s="80"/>
      <c r="JEZ8" s="80"/>
      <c r="JFA8" s="80"/>
      <c r="JFB8" s="80"/>
      <c r="JFC8" s="80"/>
      <c r="JFD8" s="80"/>
      <c r="JFE8" s="80"/>
      <c r="JFF8" s="80"/>
      <c r="JFG8" s="80"/>
      <c r="JFH8" s="80"/>
      <c r="JFI8" s="80"/>
      <c r="JFJ8" s="80"/>
      <c r="JFK8" s="80"/>
      <c r="JFL8" s="80"/>
      <c r="JFM8" s="80"/>
      <c r="JFN8" s="80"/>
      <c r="JFO8" s="80"/>
      <c r="JFP8" s="80"/>
      <c r="JFQ8" s="80"/>
      <c r="JFR8" s="80"/>
      <c r="JFS8" s="80"/>
      <c r="JFT8" s="80"/>
      <c r="JFU8" s="80"/>
      <c r="JFV8" s="80"/>
      <c r="JFW8" s="80"/>
      <c r="JFX8" s="80"/>
      <c r="JFY8" s="80"/>
      <c r="JFZ8" s="80"/>
      <c r="JGA8" s="80"/>
      <c r="JGB8" s="80"/>
      <c r="JGC8" s="80"/>
      <c r="JGD8" s="80"/>
      <c r="JGE8" s="80"/>
      <c r="JGF8" s="80"/>
      <c r="JGG8" s="80"/>
      <c r="JGH8" s="80"/>
      <c r="JGI8" s="80"/>
      <c r="JGJ8" s="80"/>
      <c r="JGK8" s="80"/>
      <c r="JGL8" s="80"/>
      <c r="JGM8" s="80"/>
      <c r="JGN8" s="80"/>
      <c r="JGO8" s="80"/>
      <c r="JGP8" s="80"/>
      <c r="JGQ8" s="80"/>
      <c r="JGR8" s="80"/>
      <c r="JGS8" s="80"/>
      <c r="JGT8" s="80"/>
      <c r="JGU8" s="80"/>
      <c r="JGV8" s="80"/>
      <c r="JGW8" s="80"/>
      <c r="JGX8" s="80"/>
      <c r="JGY8" s="80"/>
      <c r="JGZ8" s="80"/>
      <c r="JHA8" s="80"/>
      <c r="JHB8" s="80"/>
      <c r="JHC8" s="80"/>
      <c r="JHD8" s="80"/>
      <c r="JHE8" s="80"/>
      <c r="JHF8" s="80"/>
      <c r="JHG8" s="80"/>
      <c r="JHH8" s="80"/>
      <c r="JHI8" s="80"/>
      <c r="JHJ8" s="80"/>
      <c r="JHK8" s="80"/>
      <c r="JHL8" s="80"/>
      <c r="JHM8" s="80"/>
      <c r="JHN8" s="80"/>
      <c r="JHO8" s="80"/>
      <c r="JHP8" s="80"/>
      <c r="JHQ8" s="80"/>
      <c r="JHR8" s="80"/>
      <c r="JHS8" s="80"/>
      <c r="JHT8" s="80"/>
      <c r="JHU8" s="80"/>
      <c r="JHV8" s="80"/>
      <c r="JHW8" s="80"/>
      <c r="JHX8" s="80"/>
      <c r="JHY8" s="80"/>
      <c r="JHZ8" s="80"/>
      <c r="JIA8" s="80"/>
      <c r="JIB8" s="80"/>
      <c r="JIC8" s="80"/>
      <c r="JID8" s="80"/>
      <c r="JIE8" s="80"/>
      <c r="JIF8" s="80"/>
      <c r="JIG8" s="80"/>
      <c r="JIH8" s="80"/>
      <c r="JII8" s="80"/>
      <c r="JIJ8" s="80"/>
      <c r="JIK8" s="80"/>
      <c r="JIL8" s="80"/>
      <c r="JIM8" s="80"/>
      <c r="JIN8" s="80"/>
      <c r="JIO8" s="80"/>
      <c r="JIP8" s="80"/>
      <c r="JIQ8" s="80"/>
      <c r="JIR8" s="80"/>
      <c r="JIS8" s="80"/>
      <c r="JIT8" s="80"/>
      <c r="JIU8" s="80"/>
      <c r="JIV8" s="80"/>
      <c r="JIW8" s="80"/>
      <c r="JIX8" s="80"/>
      <c r="JIY8" s="80"/>
      <c r="JIZ8" s="80"/>
      <c r="JJA8" s="80"/>
      <c r="JJB8" s="80"/>
      <c r="JJC8" s="80"/>
      <c r="JJD8" s="80"/>
      <c r="JJE8" s="80"/>
      <c r="JJF8" s="80"/>
      <c r="JJG8" s="80"/>
      <c r="JJH8" s="80"/>
      <c r="JJI8" s="80"/>
      <c r="JJJ8" s="80"/>
      <c r="JJK8" s="80"/>
      <c r="JJL8" s="80"/>
      <c r="JJM8" s="80"/>
      <c r="JJN8" s="80"/>
      <c r="JJO8" s="80"/>
      <c r="JJP8" s="80"/>
      <c r="JJQ8" s="80"/>
      <c r="JJR8" s="80"/>
      <c r="JJS8" s="80"/>
      <c r="JJT8" s="80"/>
      <c r="JJU8" s="80"/>
      <c r="JJV8" s="80"/>
      <c r="JJW8" s="80"/>
      <c r="JJX8" s="80"/>
      <c r="JJY8" s="80"/>
      <c r="JJZ8" s="80"/>
      <c r="JKA8" s="80"/>
      <c r="JKB8" s="80"/>
      <c r="JKC8" s="80"/>
      <c r="JKD8" s="80"/>
      <c r="JKE8" s="80"/>
      <c r="JKF8" s="80"/>
      <c r="JKG8" s="80"/>
      <c r="JKH8" s="80"/>
      <c r="JKI8" s="80"/>
      <c r="JKJ8" s="80"/>
      <c r="JKK8" s="80"/>
      <c r="JKL8" s="80"/>
      <c r="JKM8" s="80"/>
      <c r="JKN8" s="80"/>
      <c r="JKO8" s="80"/>
      <c r="JKP8" s="80"/>
      <c r="JKQ8" s="80"/>
      <c r="JKR8" s="80"/>
      <c r="JKS8" s="80"/>
      <c r="JKT8" s="80"/>
      <c r="JKU8" s="80"/>
      <c r="JKV8" s="80"/>
      <c r="JKW8" s="80"/>
      <c r="JKX8" s="80"/>
      <c r="JKY8" s="80"/>
      <c r="JKZ8" s="80"/>
      <c r="JLA8" s="80"/>
      <c r="JLB8" s="80"/>
      <c r="JLC8" s="80"/>
      <c r="JLD8" s="80"/>
      <c r="JLE8" s="80"/>
      <c r="JLF8" s="80"/>
      <c r="JLG8" s="80"/>
      <c r="JLH8" s="80"/>
      <c r="JLI8" s="80"/>
      <c r="JLJ8" s="80"/>
      <c r="JLK8" s="80"/>
      <c r="JLL8" s="80"/>
      <c r="JLM8" s="80"/>
      <c r="JLN8" s="80"/>
      <c r="JLO8" s="80"/>
      <c r="JLP8" s="80"/>
      <c r="JLQ8" s="80"/>
      <c r="JLR8" s="80"/>
      <c r="JLS8" s="80"/>
      <c r="JLT8" s="80"/>
      <c r="JLU8" s="80"/>
      <c r="JLV8" s="80"/>
      <c r="JLW8" s="80"/>
      <c r="JLX8" s="80"/>
      <c r="JLY8" s="80"/>
      <c r="JLZ8" s="80"/>
      <c r="JMA8" s="80"/>
      <c r="JMB8" s="80"/>
      <c r="JMC8" s="80"/>
      <c r="JMD8" s="80"/>
      <c r="JME8" s="80"/>
      <c r="JMF8" s="80"/>
      <c r="JMG8" s="80"/>
      <c r="JMH8" s="80"/>
      <c r="JMI8" s="80"/>
      <c r="JMJ8" s="80"/>
      <c r="JMK8" s="80"/>
      <c r="JML8" s="80"/>
      <c r="JMM8" s="80"/>
      <c r="JMN8" s="80"/>
      <c r="JMO8" s="80"/>
      <c r="JMP8" s="80"/>
      <c r="JMQ8" s="80"/>
      <c r="JMR8" s="80"/>
      <c r="JMS8" s="80"/>
      <c r="JMT8" s="80"/>
      <c r="JMU8" s="80"/>
      <c r="JMV8" s="80"/>
      <c r="JMW8" s="80"/>
      <c r="JMX8" s="80"/>
      <c r="JMY8" s="80"/>
      <c r="JMZ8" s="80"/>
      <c r="JNA8" s="80"/>
      <c r="JNB8" s="80"/>
      <c r="JNC8" s="80"/>
      <c r="JND8" s="80"/>
      <c r="JNE8" s="80"/>
      <c r="JNF8" s="80"/>
      <c r="JNG8" s="80"/>
      <c r="JNH8" s="80"/>
      <c r="JNI8" s="80"/>
      <c r="JNJ8" s="80"/>
      <c r="JNK8" s="80"/>
      <c r="JNL8" s="80"/>
      <c r="JNM8" s="80"/>
      <c r="JNN8" s="80"/>
      <c r="JNO8" s="80"/>
      <c r="JNP8" s="80"/>
      <c r="JNQ8" s="80"/>
      <c r="JNR8" s="80"/>
      <c r="JNS8" s="80"/>
      <c r="JNT8" s="80"/>
      <c r="JNU8" s="80"/>
      <c r="JNV8" s="80"/>
      <c r="JNW8" s="80"/>
      <c r="JNX8" s="80"/>
      <c r="JNY8" s="80"/>
      <c r="JNZ8" s="80"/>
      <c r="JOA8" s="80"/>
      <c r="JOB8" s="80"/>
      <c r="JOC8" s="80"/>
      <c r="JOD8" s="80"/>
      <c r="JOE8" s="80"/>
      <c r="JOF8" s="80"/>
      <c r="JOG8" s="80"/>
      <c r="JOH8" s="80"/>
      <c r="JOI8" s="80"/>
      <c r="JOJ8" s="80"/>
      <c r="JOK8" s="80"/>
      <c r="JOL8" s="80"/>
      <c r="JOM8" s="80"/>
      <c r="JON8" s="80"/>
      <c r="JOO8" s="80"/>
      <c r="JOP8" s="80"/>
      <c r="JOQ8" s="80"/>
      <c r="JOR8" s="80"/>
      <c r="JOS8" s="80"/>
      <c r="JOT8" s="80"/>
      <c r="JOU8" s="80"/>
      <c r="JOV8" s="80"/>
      <c r="JOW8" s="80"/>
      <c r="JOX8" s="80"/>
      <c r="JOY8" s="80"/>
      <c r="JOZ8" s="80"/>
      <c r="JPA8" s="80"/>
      <c r="JPB8" s="80"/>
      <c r="JPC8" s="80"/>
      <c r="JPD8" s="80"/>
      <c r="JPE8" s="80"/>
      <c r="JPF8" s="80"/>
      <c r="JPG8" s="80"/>
      <c r="JPH8" s="80"/>
      <c r="JPI8" s="80"/>
      <c r="JPJ8" s="80"/>
      <c r="JPK8" s="80"/>
      <c r="JPL8" s="80"/>
      <c r="JPM8" s="80"/>
      <c r="JPN8" s="80"/>
      <c r="JPO8" s="80"/>
      <c r="JPP8" s="80"/>
      <c r="JPQ8" s="80"/>
      <c r="JPR8" s="80"/>
      <c r="JPS8" s="80"/>
      <c r="JPT8" s="80"/>
      <c r="JPU8" s="80"/>
      <c r="JPV8" s="80"/>
      <c r="JPW8" s="80"/>
      <c r="JPX8" s="80"/>
      <c r="JPY8" s="80"/>
      <c r="JPZ8" s="80"/>
      <c r="JQA8" s="80"/>
      <c r="JQB8" s="80"/>
      <c r="JQC8" s="80"/>
      <c r="JQD8" s="80"/>
      <c r="JQE8" s="80"/>
      <c r="JQF8" s="80"/>
      <c r="JQG8" s="80"/>
      <c r="JQH8" s="80"/>
      <c r="JQI8" s="80"/>
      <c r="JQJ8" s="80"/>
      <c r="JQK8" s="80"/>
      <c r="JQL8" s="80"/>
      <c r="JQM8" s="80"/>
      <c r="JQN8" s="80"/>
      <c r="JQO8" s="80"/>
      <c r="JQP8" s="80"/>
      <c r="JQQ8" s="80"/>
      <c r="JQR8" s="80"/>
      <c r="JQS8" s="80"/>
      <c r="JQT8" s="80"/>
      <c r="JQU8" s="80"/>
      <c r="JQV8" s="80"/>
      <c r="JQW8" s="80"/>
      <c r="JQX8" s="80"/>
      <c r="JQY8" s="80"/>
      <c r="JQZ8" s="80"/>
      <c r="JRA8" s="80"/>
      <c r="JRB8" s="80"/>
      <c r="JRC8" s="80"/>
      <c r="JRD8" s="80"/>
      <c r="JRE8" s="80"/>
      <c r="JRF8" s="80"/>
      <c r="JRG8" s="80"/>
      <c r="JRH8" s="80"/>
      <c r="JRI8" s="80"/>
      <c r="JRJ8" s="80"/>
      <c r="JRK8" s="80"/>
      <c r="JRL8" s="80"/>
      <c r="JRM8" s="80"/>
      <c r="JRN8" s="80"/>
      <c r="JRO8" s="80"/>
      <c r="JRP8" s="80"/>
      <c r="JRQ8" s="80"/>
      <c r="JRR8" s="80"/>
      <c r="JRS8" s="80"/>
      <c r="JRT8" s="80"/>
      <c r="JRU8" s="80"/>
      <c r="JRV8" s="80"/>
      <c r="JRW8" s="80"/>
      <c r="JRX8" s="80"/>
      <c r="JRY8" s="80"/>
      <c r="JRZ8" s="80"/>
      <c r="JSA8" s="80"/>
      <c r="JSB8" s="80"/>
      <c r="JSC8" s="80"/>
      <c r="JSD8" s="80"/>
      <c r="JSE8" s="80"/>
      <c r="JSF8" s="80"/>
      <c r="JSG8" s="80"/>
      <c r="JSH8" s="80"/>
      <c r="JSI8" s="80"/>
      <c r="JSJ8" s="80"/>
      <c r="JSK8" s="80"/>
      <c r="JSL8" s="80"/>
      <c r="JSM8" s="80"/>
      <c r="JSN8" s="80"/>
      <c r="JSO8" s="80"/>
      <c r="JSP8" s="80"/>
      <c r="JSQ8" s="80"/>
      <c r="JSR8" s="80"/>
      <c r="JSS8" s="80"/>
      <c r="JST8" s="80"/>
      <c r="JSU8" s="80"/>
      <c r="JSV8" s="80"/>
      <c r="JSW8" s="80"/>
      <c r="JSX8" s="80"/>
      <c r="JSY8" s="80"/>
      <c r="JSZ8" s="80"/>
      <c r="JTA8" s="80"/>
      <c r="JTB8" s="80"/>
      <c r="JTC8" s="80"/>
      <c r="JTD8" s="80"/>
      <c r="JTE8" s="80"/>
      <c r="JTF8" s="80"/>
      <c r="JTG8" s="80"/>
      <c r="JTH8" s="80"/>
      <c r="JTI8" s="80"/>
      <c r="JTJ8" s="80"/>
      <c r="JTK8" s="80"/>
      <c r="JTL8" s="80"/>
      <c r="JTM8" s="80"/>
      <c r="JTN8" s="80"/>
      <c r="JTO8" s="80"/>
      <c r="JTP8" s="80"/>
      <c r="JTQ8" s="80"/>
      <c r="JTR8" s="80"/>
      <c r="JTS8" s="80"/>
      <c r="JTT8" s="80"/>
      <c r="JTU8" s="80"/>
      <c r="JTV8" s="80"/>
      <c r="JTW8" s="80"/>
      <c r="JTX8" s="80"/>
      <c r="JTY8" s="80"/>
      <c r="JTZ8" s="80"/>
      <c r="JUA8" s="80"/>
      <c r="JUB8" s="80"/>
      <c r="JUC8" s="80"/>
      <c r="JUD8" s="80"/>
      <c r="JUE8" s="80"/>
      <c r="JUF8" s="80"/>
      <c r="JUG8" s="80"/>
      <c r="JUH8" s="80"/>
      <c r="JUI8" s="80"/>
      <c r="JUJ8" s="80"/>
      <c r="JUK8" s="80"/>
      <c r="JUL8" s="80"/>
      <c r="JUM8" s="80"/>
      <c r="JUN8" s="80"/>
      <c r="JUO8" s="80"/>
      <c r="JUP8" s="80"/>
      <c r="JUQ8" s="80"/>
      <c r="JUR8" s="80"/>
      <c r="JUS8" s="80"/>
      <c r="JUT8" s="80"/>
      <c r="JUU8" s="80"/>
      <c r="JUV8" s="80"/>
      <c r="JUW8" s="80"/>
      <c r="JUX8" s="80"/>
      <c r="JUY8" s="80"/>
      <c r="JUZ8" s="80"/>
      <c r="JVA8" s="80"/>
      <c r="JVB8" s="80"/>
      <c r="JVC8" s="80"/>
      <c r="JVD8" s="80"/>
      <c r="JVE8" s="80"/>
      <c r="JVF8" s="80"/>
      <c r="JVG8" s="80"/>
      <c r="JVH8" s="80"/>
      <c r="JVI8" s="80"/>
      <c r="JVJ8" s="80"/>
      <c r="JVK8" s="80"/>
      <c r="JVL8" s="80"/>
      <c r="JVM8" s="80"/>
      <c r="JVN8" s="80"/>
      <c r="JVO8" s="80"/>
      <c r="JVP8" s="80"/>
      <c r="JVQ8" s="80"/>
      <c r="JVR8" s="80"/>
      <c r="JVS8" s="80"/>
      <c r="JVT8" s="80"/>
      <c r="JVU8" s="80"/>
      <c r="JVV8" s="80"/>
      <c r="JVW8" s="80"/>
      <c r="JVX8" s="80"/>
      <c r="JVY8" s="80"/>
      <c r="JVZ8" s="80"/>
      <c r="JWA8" s="80"/>
      <c r="JWB8" s="80"/>
      <c r="JWC8" s="80"/>
      <c r="JWD8" s="80"/>
      <c r="JWE8" s="80"/>
      <c r="JWF8" s="80"/>
      <c r="JWG8" s="80"/>
      <c r="JWH8" s="80"/>
      <c r="JWI8" s="80"/>
      <c r="JWJ8" s="80"/>
      <c r="JWK8" s="80"/>
      <c r="JWL8" s="80"/>
      <c r="JWM8" s="80"/>
      <c r="JWN8" s="80"/>
      <c r="JWO8" s="80"/>
      <c r="JWP8" s="80"/>
      <c r="JWQ8" s="80"/>
      <c r="JWR8" s="80"/>
      <c r="JWS8" s="80"/>
      <c r="JWT8" s="80"/>
      <c r="JWU8" s="80"/>
      <c r="JWV8" s="80"/>
      <c r="JWW8" s="80"/>
      <c r="JWX8" s="80"/>
      <c r="JWY8" s="80"/>
      <c r="JWZ8" s="80"/>
      <c r="JXA8" s="80"/>
      <c r="JXB8" s="80"/>
      <c r="JXC8" s="80"/>
      <c r="JXD8" s="80"/>
      <c r="JXE8" s="80"/>
      <c r="JXF8" s="80"/>
      <c r="JXG8" s="80"/>
      <c r="JXH8" s="80"/>
      <c r="JXI8" s="80"/>
      <c r="JXJ8" s="80"/>
      <c r="JXK8" s="80"/>
      <c r="JXL8" s="80"/>
      <c r="JXM8" s="80"/>
      <c r="JXN8" s="80"/>
      <c r="JXO8" s="80"/>
      <c r="JXP8" s="80"/>
      <c r="JXQ8" s="80"/>
      <c r="JXR8" s="80"/>
      <c r="JXS8" s="80"/>
      <c r="JXT8" s="80"/>
      <c r="JXU8" s="80"/>
      <c r="JXV8" s="80"/>
      <c r="JXW8" s="80"/>
      <c r="JXX8" s="80"/>
      <c r="JXY8" s="80"/>
      <c r="JXZ8" s="80"/>
      <c r="JYA8" s="80"/>
      <c r="JYB8" s="80"/>
      <c r="JYC8" s="80"/>
      <c r="JYD8" s="80"/>
      <c r="JYE8" s="80"/>
      <c r="JYF8" s="80"/>
      <c r="JYG8" s="80"/>
      <c r="JYH8" s="80"/>
      <c r="JYI8" s="80"/>
      <c r="JYJ8" s="80"/>
      <c r="JYK8" s="80"/>
      <c r="JYL8" s="80"/>
      <c r="JYM8" s="80"/>
      <c r="JYN8" s="80"/>
      <c r="JYO8" s="80"/>
      <c r="JYP8" s="80"/>
      <c r="JYQ8" s="80"/>
      <c r="JYR8" s="80"/>
      <c r="JYS8" s="80"/>
      <c r="JYT8" s="80"/>
      <c r="JYU8" s="80"/>
      <c r="JYV8" s="80"/>
      <c r="JYW8" s="80"/>
      <c r="JYX8" s="80"/>
      <c r="JYY8" s="80"/>
      <c r="JYZ8" s="80"/>
      <c r="JZA8" s="80"/>
      <c r="JZB8" s="80"/>
      <c r="JZC8" s="80"/>
      <c r="JZD8" s="80"/>
      <c r="JZE8" s="80"/>
      <c r="JZF8" s="80"/>
      <c r="JZG8" s="80"/>
      <c r="JZH8" s="80"/>
      <c r="JZI8" s="80"/>
      <c r="JZJ8" s="80"/>
      <c r="JZK8" s="80"/>
      <c r="JZL8" s="80"/>
      <c r="JZM8" s="80"/>
      <c r="JZN8" s="80"/>
      <c r="JZO8" s="80"/>
      <c r="JZP8" s="80"/>
      <c r="JZQ8" s="80"/>
      <c r="JZR8" s="80"/>
      <c r="JZS8" s="80"/>
      <c r="JZT8" s="80"/>
      <c r="JZU8" s="80"/>
      <c r="JZV8" s="80"/>
      <c r="JZW8" s="80"/>
      <c r="JZX8" s="80"/>
      <c r="JZY8" s="80"/>
      <c r="JZZ8" s="80"/>
      <c r="KAA8" s="80"/>
      <c r="KAB8" s="80"/>
      <c r="KAC8" s="80"/>
      <c r="KAD8" s="80"/>
      <c r="KAE8" s="80"/>
      <c r="KAF8" s="80"/>
      <c r="KAG8" s="80"/>
      <c r="KAH8" s="80"/>
      <c r="KAI8" s="80"/>
      <c r="KAJ8" s="80"/>
      <c r="KAK8" s="80"/>
      <c r="KAL8" s="80"/>
      <c r="KAM8" s="80"/>
      <c r="KAN8" s="80"/>
      <c r="KAO8" s="80"/>
      <c r="KAP8" s="80"/>
      <c r="KAQ8" s="80"/>
      <c r="KAR8" s="80"/>
      <c r="KAS8" s="80"/>
      <c r="KAT8" s="80"/>
      <c r="KAU8" s="80"/>
      <c r="KAV8" s="80"/>
      <c r="KAW8" s="80"/>
      <c r="KAX8" s="80"/>
      <c r="KAY8" s="80"/>
      <c r="KAZ8" s="80"/>
      <c r="KBA8" s="80"/>
      <c r="KBB8" s="80"/>
      <c r="KBC8" s="80"/>
      <c r="KBD8" s="80"/>
      <c r="KBE8" s="80"/>
      <c r="KBF8" s="80"/>
      <c r="KBG8" s="80"/>
      <c r="KBH8" s="80"/>
      <c r="KBI8" s="80"/>
      <c r="KBJ8" s="80"/>
      <c r="KBK8" s="80"/>
      <c r="KBL8" s="80"/>
      <c r="KBM8" s="80"/>
      <c r="KBN8" s="80"/>
      <c r="KBO8" s="80"/>
      <c r="KBP8" s="80"/>
      <c r="KBQ8" s="80"/>
      <c r="KBR8" s="80"/>
      <c r="KBS8" s="80"/>
      <c r="KBT8" s="80"/>
      <c r="KBU8" s="80"/>
      <c r="KBV8" s="80"/>
      <c r="KBW8" s="80"/>
      <c r="KBX8" s="80"/>
      <c r="KBY8" s="80"/>
      <c r="KBZ8" s="80"/>
      <c r="KCA8" s="80"/>
      <c r="KCB8" s="80"/>
      <c r="KCC8" s="80"/>
      <c r="KCD8" s="80"/>
      <c r="KCE8" s="80"/>
      <c r="KCF8" s="80"/>
      <c r="KCG8" s="80"/>
      <c r="KCH8" s="80"/>
      <c r="KCI8" s="80"/>
      <c r="KCJ8" s="80"/>
      <c r="KCK8" s="80"/>
      <c r="KCL8" s="80"/>
      <c r="KCM8" s="80"/>
      <c r="KCN8" s="80"/>
      <c r="KCO8" s="80"/>
      <c r="KCP8" s="80"/>
      <c r="KCQ8" s="80"/>
      <c r="KCR8" s="80"/>
      <c r="KCS8" s="80"/>
      <c r="KCT8" s="80"/>
      <c r="KCU8" s="80"/>
      <c r="KCV8" s="80"/>
      <c r="KCW8" s="80"/>
      <c r="KCX8" s="80"/>
      <c r="KCY8" s="80"/>
      <c r="KCZ8" s="80"/>
      <c r="KDA8" s="80"/>
      <c r="KDB8" s="80"/>
      <c r="KDC8" s="80"/>
      <c r="KDD8" s="80"/>
      <c r="KDE8" s="80"/>
      <c r="KDF8" s="80"/>
      <c r="KDG8" s="80"/>
      <c r="KDH8" s="80"/>
      <c r="KDI8" s="80"/>
      <c r="KDJ8" s="80"/>
      <c r="KDK8" s="80"/>
      <c r="KDL8" s="80"/>
      <c r="KDM8" s="80"/>
      <c r="KDN8" s="80"/>
      <c r="KDO8" s="80"/>
      <c r="KDP8" s="80"/>
      <c r="KDQ8" s="80"/>
      <c r="KDR8" s="80"/>
      <c r="KDS8" s="80"/>
      <c r="KDT8" s="80"/>
      <c r="KDU8" s="80"/>
      <c r="KDV8" s="80"/>
      <c r="KDW8" s="80"/>
      <c r="KDX8" s="80"/>
      <c r="KDY8" s="80"/>
      <c r="KDZ8" s="80"/>
      <c r="KEA8" s="80"/>
      <c r="KEB8" s="80"/>
      <c r="KEC8" s="80"/>
      <c r="KED8" s="80"/>
      <c r="KEE8" s="80"/>
      <c r="KEF8" s="80"/>
      <c r="KEG8" s="80"/>
      <c r="KEH8" s="80"/>
      <c r="KEI8" s="80"/>
      <c r="KEJ8" s="80"/>
      <c r="KEK8" s="80"/>
      <c r="KEL8" s="80"/>
      <c r="KEM8" s="80"/>
      <c r="KEN8" s="80"/>
      <c r="KEO8" s="80"/>
      <c r="KEP8" s="80"/>
      <c r="KEQ8" s="80"/>
      <c r="KER8" s="80"/>
      <c r="KES8" s="80"/>
      <c r="KET8" s="80"/>
      <c r="KEU8" s="80"/>
      <c r="KEV8" s="80"/>
      <c r="KEW8" s="80"/>
      <c r="KEX8" s="80"/>
      <c r="KEY8" s="80"/>
      <c r="KEZ8" s="80"/>
      <c r="KFA8" s="80"/>
      <c r="KFB8" s="80"/>
      <c r="KFC8" s="80"/>
      <c r="KFD8" s="80"/>
      <c r="KFE8" s="80"/>
      <c r="KFF8" s="80"/>
      <c r="KFG8" s="80"/>
      <c r="KFH8" s="80"/>
      <c r="KFI8" s="80"/>
      <c r="KFJ8" s="80"/>
      <c r="KFK8" s="80"/>
      <c r="KFL8" s="80"/>
      <c r="KFM8" s="80"/>
      <c r="KFN8" s="80"/>
      <c r="KFO8" s="80"/>
      <c r="KFP8" s="80"/>
      <c r="KFQ8" s="80"/>
      <c r="KFR8" s="80"/>
      <c r="KFS8" s="80"/>
      <c r="KFT8" s="80"/>
      <c r="KFU8" s="80"/>
      <c r="KFV8" s="80"/>
      <c r="KFW8" s="80"/>
      <c r="KFX8" s="80"/>
      <c r="KFY8" s="80"/>
      <c r="KFZ8" s="80"/>
      <c r="KGA8" s="80"/>
      <c r="KGB8" s="80"/>
      <c r="KGC8" s="80"/>
      <c r="KGD8" s="80"/>
      <c r="KGE8" s="80"/>
      <c r="KGF8" s="80"/>
      <c r="KGG8" s="80"/>
      <c r="KGH8" s="80"/>
      <c r="KGI8" s="80"/>
      <c r="KGJ8" s="80"/>
      <c r="KGK8" s="80"/>
      <c r="KGL8" s="80"/>
      <c r="KGM8" s="80"/>
      <c r="KGN8" s="80"/>
      <c r="KGO8" s="80"/>
      <c r="KGP8" s="80"/>
      <c r="KGQ8" s="80"/>
      <c r="KGR8" s="80"/>
      <c r="KGS8" s="80"/>
      <c r="KGT8" s="80"/>
      <c r="KGU8" s="80"/>
      <c r="KGV8" s="80"/>
      <c r="KGW8" s="80"/>
      <c r="KGX8" s="80"/>
      <c r="KGY8" s="80"/>
      <c r="KGZ8" s="80"/>
      <c r="KHA8" s="80"/>
      <c r="KHB8" s="80"/>
      <c r="KHC8" s="80"/>
      <c r="KHD8" s="80"/>
      <c r="KHE8" s="80"/>
      <c r="KHF8" s="80"/>
      <c r="KHG8" s="80"/>
      <c r="KHH8" s="80"/>
      <c r="KHI8" s="80"/>
      <c r="KHJ8" s="80"/>
      <c r="KHK8" s="80"/>
      <c r="KHL8" s="80"/>
      <c r="KHM8" s="80"/>
      <c r="KHN8" s="80"/>
      <c r="KHO8" s="80"/>
      <c r="KHP8" s="80"/>
      <c r="KHQ8" s="80"/>
      <c r="KHR8" s="80"/>
      <c r="KHS8" s="80"/>
      <c r="KHT8" s="80"/>
      <c r="KHU8" s="80"/>
      <c r="KHV8" s="80"/>
      <c r="KHW8" s="80"/>
      <c r="KHX8" s="80"/>
      <c r="KHY8" s="80"/>
      <c r="KHZ8" s="80"/>
      <c r="KIA8" s="80"/>
      <c r="KIB8" s="80"/>
      <c r="KIC8" s="80"/>
      <c r="KID8" s="80"/>
      <c r="KIE8" s="80"/>
      <c r="KIF8" s="80"/>
      <c r="KIG8" s="80"/>
      <c r="KIH8" s="80"/>
      <c r="KII8" s="80"/>
      <c r="KIJ8" s="80"/>
      <c r="KIK8" s="80"/>
      <c r="KIL8" s="80"/>
      <c r="KIM8" s="80"/>
      <c r="KIN8" s="80"/>
      <c r="KIO8" s="80"/>
      <c r="KIP8" s="80"/>
      <c r="KIQ8" s="80"/>
      <c r="KIR8" s="80"/>
      <c r="KIS8" s="80"/>
      <c r="KIT8" s="80"/>
      <c r="KIU8" s="80"/>
      <c r="KIV8" s="80"/>
      <c r="KIW8" s="80"/>
      <c r="KIX8" s="80"/>
      <c r="KIY8" s="80"/>
      <c r="KIZ8" s="80"/>
      <c r="KJA8" s="80"/>
      <c r="KJB8" s="80"/>
      <c r="KJC8" s="80"/>
      <c r="KJD8" s="80"/>
      <c r="KJE8" s="80"/>
      <c r="KJF8" s="80"/>
      <c r="KJG8" s="80"/>
      <c r="KJH8" s="80"/>
      <c r="KJI8" s="80"/>
      <c r="KJJ8" s="80"/>
      <c r="KJK8" s="80"/>
      <c r="KJL8" s="80"/>
      <c r="KJM8" s="80"/>
      <c r="KJN8" s="80"/>
      <c r="KJO8" s="80"/>
      <c r="KJP8" s="80"/>
      <c r="KJQ8" s="80"/>
      <c r="KJR8" s="80"/>
      <c r="KJS8" s="80"/>
      <c r="KJT8" s="80"/>
      <c r="KJU8" s="80"/>
      <c r="KJV8" s="80"/>
      <c r="KJW8" s="80"/>
      <c r="KJX8" s="80"/>
      <c r="KJY8" s="80"/>
      <c r="KJZ8" s="80"/>
      <c r="KKA8" s="80"/>
      <c r="KKB8" s="80"/>
      <c r="KKC8" s="80"/>
      <c r="KKD8" s="80"/>
      <c r="KKE8" s="80"/>
      <c r="KKF8" s="80"/>
      <c r="KKG8" s="80"/>
      <c r="KKH8" s="80"/>
      <c r="KKI8" s="80"/>
      <c r="KKJ8" s="80"/>
      <c r="KKK8" s="80"/>
      <c r="KKL8" s="80"/>
      <c r="KKM8" s="80"/>
      <c r="KKN8" s="80"/>
      <c r="KKO8" s="80"/>
      <c r="KKP8" s="80"/>
      <c r="KKQ8" s="80"/>
      <c r="KKR8" s="80"/>
      <c r="KKS8" s="80"/>
      <c r="KKT8" s="80"/>
      <c r="KKU8" s="80"/>
      <c r="KKV8" s="80"/>
      <c r="KKW8" s="80"/>
      <c r="KKX8" s="80"/>
      <c r="KKY8" s="80"/>
      <c r="KKZ8" s="80"/>
      <c r="KLA8" s="80"/>
      <c r="KLB8" s="80"/>
      <c r="KLC8" s="80"/>
      <c r="KLD8" s="80"/>
      <c r="KLE8" s="80"/>
      <c r="KLF8" s="80"/>
      <c r="KLG8" s="80"/>
      <c r="KLH8" s="80"/>
      <c r="KLI8" s="80"/>
      <c r="KLJ8" s="80"/>
      <c r="KLK8" s="80"/>
      <c r="KLL8" s="80"/>
      <c r="KLM8" s="80"/>
      <c r="KLN8" s="80"/>
      <c r="KLO8" s="80"/>
      <c r="KLP8" s="80"/>
      <c r="KLQ8" s="80"/>
      <c r="KLR8" s="80"/>
      <c r="KLS8" s="80"/>
      <c r="KLT8" s="80"/>
      <c r="KLU8" s="80"/>
      <c r="KLV8" s="80"/>
      <c r="KLW8" s="80"/>
      <c r="KLX8" s="80"/>
      <c r="KLY8" s="80"/>
      <c r="KLZ8" s="80"/>
      <c r="KMA8" s="80"/>
      <c r="KMB8" s="80"/>
      <c r="KMC8" s="80"/>
      <c r="KMD8" s="80"/>
      <c r="KME8" s="80"/>
      <c r="KMF8" s="80"/>
      <c r="KMG8" s="80"/>
      <c r="KMH8" s="80"/>
      <c r="KMI8" s="80"/>
      <c r="KMJ8" s="80"/>
      <c r="KMK8" s="80"/>
      <c r="KML8" s="80"/>
      <c r="KMM8" s="80"/>
      <c r="KMN8" s="80"/>
      <c r="KMO8" s="80"/>
      <c r="KMP8" s="80"/>
      <c r="KMQ8" s="80"/>
      <c r="KMR8" s="80"/>
      <c r="KMS8" s="80"/>
      <c r="KMT8" s="80"/>
      <c r="KMU8" s="80"/>
      <c r="KMV8" s="80"/>
      <c r="KMW8" s="80"/>
      <c r="KMX8" s="80"/>
      <c r="KMY8" s="80"/>
      <c r="KMZ8" s="80"/>
      <c r="KNA8" s="80"/>
      <c r="KNB8" s="80"/>
      <c r="KNC8" s="80"/>
      <c r="KND8" s="80"/>
      <c r="KNE8" s="80"/>
      <c r="KNF8" s="80"/>
      <c r="KNG8" s="80"/>
      <c r="KNH8" s="80"/>
      <c r="KNI8" s="80"/>
      <c r="KNJ8" s="80"/>
      <c r="KNK8" s="80"/>
      <c r="KNL8" s="80"/>
      <c r="KNM8" s="80"/>
      <c r="KNN8" s="80"/>
      <c r="KNO8" s="80"/>
      <c r="KNP8" s="80"/>
      <c r="KNQ8" s="80"/>
      <c r="KNR8" s="80"/>
      <c r="KNS8" s="80"/>
      <c r="KNT8" s="80"/>
      <c r="KNU8" s="80"/>
      <c r="KNV8" s="80"/>
      <c r="KNW8" s="80"/>
      <c r="KNX8" s="80"/>
      <c r="KNY8" s="80"/>
      <c r="KNZ8" s="80"/>
      <c r="KOA8" s="80"/>
      <c r="KOB8" s="80"/>
      <c r="KOC8" s="80"/>
      <c r="KOD8" s="80"/>
      <c r="KOE8" s="80"/>
      <c r="KOF8" s="80"/>
      <c r="KOG8" s="80"/>
      <c r="KOH8" s="80"/>
      <c r="KOI8" s="80"/>
      <c r="KOJ8" s="80"/>
      <c r="KOK8" s="80"/>
      <c r="KOL8" s="80"/>
      <c r="KOM8" s="80"/>
      <c r="KON8" s="80"/>
      <c r="KOO8" s="80"/>
      <c r="KOP8" s="80"/>
      <c r="KOQ8" s="80"/>
      <c r="KOR8" s="80"/>
      <c r="KOS8" s="80"/>
      <c r="KOT8" s="80"/>
      <c r="KOU8" s="80"/>
      <c r="KOV8" s="80"/>
      <c r="KOW8" s="80"/>
      <c r="KOX8" s="80"/>
      <c r="KOY8" s="80"/>
      <c r="KOZ8" s="80"/>
      <c r="KPA8" s="80"/>
      <c r="KPB8" s="80"/>
      <c r="KPC8" s="80"/>
      <c r="KPD8" s="80"/>
      <c r="KPE8" s="80"/>
      <c r="KPF8" s="80"/>
      <c r="KPG8" s="80"/>
      <c r="KPH8" s="80"/>
      <c r="KPI8" s="80"/>
      <c r="KPJ8" s="80"/>
      <c r="KPK8" s="80"/>
      <c r="KPL8" s="80"/>
      <c r="KPM8" s="80"/>
      <c r="KPN8" s="80"/>
      <c r="KPO8" s="80"/>
      <c r="KPP8" s="80"/>
      <c r="KPQ8" s="80"/>
      <c r="KPR8" s="80"/>
      <c r="KPS8" s="80"/>
      <c r="KPT8" s="80"/>
      <c r="KPU8" s="80"/>
      <c r="KPV8" s="80"/>
      <c r="KPW8" s="80"/>
      <c r="KPX8" s="80"/>
      <c r="KPY8" s="80"/>
      <c r="KPZ8" s="80"/>
      <c r="KQA8" s="80"/>
      <c r="KQB8" s="80"/>
      <c r="KQC8" s="80"/>
      <c r="KQD8" s="80"/>
      <c r="KQE8" s="80"/>
      <c r="KQF8" s="80"/>
      <c r="KQG8" s="80"/>
      <c r="KQH8" s="80"/>
      <c r="KQI8" s="80"/>
      <c r="KQJ8" s="80"/>
      <c r="KQK8" s="80"/>
      <c r="KQL8" s="80"/>
      <c r="KQM8" s="80"/>
      <c r="KQN8" s="80"/>
      <c r="KQO8" s="80"/>
      <c r="KQP8" s="80"/>
      <c r="KQQ8" s="80"/>
      <c r="KQR8" s="80"/>
      <c r="KQS8" s="80"/>
      <c r="KQT8" s="80"/>
      <c r="KQU8" s="80"/>
      <c r="KQV8" s="80"/>
      <c r="KQW8" s="80"/>
      <c r="KQX8" s="80"/>
      <c r="KQY8" s="80"/>
      <c r="KQZ8" s="80"/>
      <c r="KRA8" s="80"/>
      <c r="KRB8" s="80"/>
      <c r="KRC8" s="80"/>
      <c r="KRD8" s="80"/>
      <c r="KRE8" s="80"/>
      <c r="KRF8" s="80"/>
      <c r="KRG8" s="80"/>
      <c r="KRH8" s="80"/>
      <c r="KRI8" s="80"/>
      <c r="KRJ8" s="80"/>
      <c r="KRK8" s="80"/>
      <c r="KRL8" s="80"/>
      <c r="KRM8" s="80"/>
      <c r="KRN8" s="80"/>
      <c r="KRO8" s="80"/>
      <c r="KRP8" s="80"/>
      <c r="KRQ8" s="80"/>
      <c r="KRR8" s="80"/>
      <c r="KRS8" s="80"/>
      <c r="KRT8" s="80"/>
      <c r="KRU8" s="80"/>
      <c r="KRV8" s="80"/>
      <c r="KRW8" s="80"/>
      <c r="KRX8" s="80"/>
      <c r="KRY8" s="80"/>
      <c r="KRZ8" s="80"/>
      <c r="KSA8" s="80"/>
      <c r="KSB8" s="80"/>
      <c r="KSC8" s="80"/>
      <c r="KSD8" s="80"/>
      <c r="KSE8" s="80"/>
      <c r="KSF8" s="80"/>
      <c r="KSG8" s="80"/>
      <c r="KSH8" s="80"/>
      <c r="KSI8" s="80"/>
      <c r="KSJ8" s="80"/>
      <c r="KSK8" s="80"/>
      <c r="KSL8" s="80"/>
      <c r="KSM8" s="80"/>
      <c r="KSN8" s="80"/>
      <c r="KSO8" s="80"/>
      <c r="KSP8" s="80"/>
      <c r="KSQ8" s="80"/>
      <c r="KSR8" s="80"/>
      <c r="KSS8" s="80"/>
      <c r="KST8" s="80"/>
      <c r="KSU8" s="80"/>
      <c r="KSV8" s="80"/>
      <c r="KSW8" s="80"/>
      <c r="KSX8" s="80"/>
      <c r="KSY8" s="80"/>
      <c r="KSZ8" s="80"/>
      <c r="KTA8" s="80"/>
      <c r="KTB8" s="80"/>
      <c r="KTC8" s="80"/>
      <c r="KTD8" s="80"/>
      <c r="KTE8" s="80"/>
      <c r="KTF8" s="80"/>
      <c r="KTG8" s="80"/>
      <c r="KTH8" s="80"/>
      <c r="KTI8" s="80"/>
      <c r="KTJ8" s="80"/>
      <c r="KTK8" s="80"/>
      <c r="KTL8" s="80"/>
      <c r="KTM8" s="80"/>
      <c r="KTN8" s="80"/>
      <c r="KTO8" s="80"/>
      <c r="KTP8" s="80"/>
      <c r="KTQ8" s="80"/>
      <c r="KTR8" s="80"/>
      <c r="KTS8" s="80"/>
      <c r="KTT8" s="80"/>
      <c r="KTU8" s="80"/>
      <c r="KTV8" s="80"/>
      <c r="KTW8" s="80"/>
      <c r="KTX8" s="80"/>
      <c r="KTY8" s="80"/>
      <c r="KTZ8" s="80"/>
      <c r="KUA8" s="80"/>
      <c r="KUB8" s="80"/>
      <c r="KUC8" s="80"/>
      <c r="KUD8" s="80"/>
      <c r="KUE8" s="80"/>
      <c r="KUF8" s="80"/>
      <c r="KUG8" s="80"/>
      <c r="KUH8" s="80"/>
      <c r="KUI8" s="80"/>
      <c r="KUJ8" s="80"/>
      <c r="KUK8" s="80"/>
      <c r="KUL8" s="80"/>
      <c r="KUM8" s="80"/>
      <c r="KUN8" s="80"/>
      <c r="KUO8" s="80"/>
      <c r="KUP8" s="80"/>
      <c r="KUQ8" s="80"/>
      <c r="KUR8" s="80"/>
      <c r="KUS8" s="80"/>
      <c r="KUT8" s="80"/>
      <c r="KUU8" s="80"/>
      <c r="KUV8" s="80"/>
      <c r="KUW8" s="80"/>
      <c r="KUX8" s="80"/>
      <c r="KUY8" s="80"/>
      <c r="KUZ8" s="80"/>
      <c r="KVA8" s="80"/>
      <c r="KVB8" s="80"/>
      <c r="KVC8" s="80"/>
      <c r="KVD8" s="80"/>
      <c r="KVE8" s="80"/>
      <c r="KVF8" s="80"/>
      <c r="KVG8" s="80"/>
      <c r="KVH8" s="80"/>
      <c r="KVI8" s="80"/>
      <c r="KVJ8" s="80"/>
      <c r="KVK8" s="80"/>
      <c r="KVL8" s="80"/>
      <c r="KVM8" s="80"/>
      <c r="KVN8" s="80"/>
      <c r="KVO8" s="80"/>
      <c r="KVP8" s="80"/>
      <c r="KVQ8" s="80"/>
      <c r="KVR8" s="80"/>
      <c r="KVS8" s="80"/>
      <c r="KVT8" s="80"/>
      <c r="KVU8" s="80"/>
      <c r="KVV8" s="80"/>
      <c r="KVW8" s="80"/>
      <c r="KVX8" s="80"/>
      <c r="KVY8" s="80"/>
      <c r="KVZ8" s="80"/>
      <c r="KWA8" s="80"/>
      <c r="KWB8" s="80"/>
      <c r="KWC8" s="80"/>
      <c r="KWD8" s="80"/>
      <c r="KWE8" s="80"/>
      <c r="KWF8" s="80"/>
      <c r="KWG8" s="80"/>
      <c r="KWH8" s="80"/>
      <c r="KWI8" s="80"/>
      <c r="KWJ8" s="80"/>
      <c r="KWK8" s="80"/>
      <c r="KWL8" s="80"/>
      <c r="KWM8" s="80"/>
      <c r="KWN8" s="80"/>
      <c r="KWO8" s="80"/>
      <c r="KWP8" s="80"/>
      <c r="KWQ8" s="80"/>
      <c r="KWR8" s="80"/>
      <c r="KWS8" s="80"/>
      <c r="KWT8" s="80"/>
      <c r="KWU8" s="80"/>
      <c r="KWV8" s="80"/>
      <c r="KWW8" s="80"/>
      <c r="KWX8" s="80"/>
      <c r="KWY8" s="80"/>
      <c r="KWZ8" s="80"/>
      <c r="KXA8" s="80"/>
      <c r="KXB8" s="80"/>
      <c r="KXC8" s="80"/>
      <c r="KXD8" s="80"/>
      <c r="KXE8" s="80"/>
      <c r="KXF8" s="80"/>
      <c r="KXG8" s="80"/>
      <c r="KXH8" s="80"/>
      <c r="KXI8" s="80"/>
      <c r="KXJ8" s="80"/>
      <c r="KXK8" s="80"/>
      <c r="KXL8" s="80"/>
      <c r="KXM8" s="80"/>
      <c r="KXN8" s="80"/>
      <c r="KXO8" s="80"/>
      <c r="KXP8" s="80"/>
      <c r="KXQ8" s="80"/>
      <c r="KXR8" s="80"/>
      <c r="KXS8" s="80"/>
      <c r="KXT8" s="80"/>
      <c r="KXU8" s="80"/>
      <c r="KXV8" s="80"/>
      <c r="KXW8" s="80"/>
      <c r="KXX8" s="80"/>
      <c r="KXY8" s="80"/>
      <c r="KXZ8" s="80"/>
      <c r="KYA8" s="80"/>
      <c r="KYB8" s="80"/>
      <c r="KYC8" s="80"/>
      <c r="KYD8" s="80"/>
      <c r="KYE8" s="80"/>
      <c r="KYF8" s="80"/>
      <c r="KYG8" s="80"/>
      <c r="KYH8" s="80"/>
      <c r="KYI8" s="80"/>
      <c r="KYJ8" s="80"/>
      <c r="KYK8" s="80"/>
      <c r="KYL8" s="80"/>
      <c r="KYM8" s="80"/>
      <c r="KYN8" s="80"/>
      <c r="KYO8" s="80"/>
      <c r="KYP8" s="80"/>
      <c r="KYQ8" s="80"/>
      <c r="KYR8" s="80"/>
      <c r="KYS8" s="80"/>
      <c r="KYT8" s="80"/>
      <c r="KYU8" s="80"/>
      <c r="KYV8" s="80"/>
      <c r="KYW8" s="80"/>
      <c r="KYX8" s="80"/>
      <c r="KYY8" s="80"/>
      <c r="KYZ8" s="80"/>
      <c r="KZA8" s="80"/>
      <c r="KZB8" s="80"/>
      <c r="KZC8" s="80"/>
      <c r="KZD8" s="80"/>
      <c r="KZE8" s="80"/>
      <c r="KZF8" s="80"/>
      <c r="KZG8" s="80"/>
      <c r="KZH8" s="80"/>
      <c r="KZI8" s="80"/>
      <c r="KZJ8" s="80"/>
      <c r="KZK8" s="80"/>
      <c r="KZL8" s="80"/>
      <c r="KZM8" s="80"/>
      <c r="KZN8" s="80"/>
      <c r="KZO8" s="80"/>
      <c r="KZP8" s="80"/>
      <c r="KZQ8" s="80"/>
      <c r="KZR8" s="80"/>
      <c r="KZS8" s="80"/>
      <c r="KZT8" s="80"/>
      <c r="KZU8" s="80"/>
      <c r="KZV8" s="80"/>
      <c r="KZW8" s="80"/>
      <c r="KZX8" s="80"/>
      <c r="KZY8" s="80"/>
      <c r="KZZ8" s="80"/>
      <c r="LAA8" s="80"/>
      <c r="LAB8" s="80"/>
      <c r="LAC8" s="80"/>
      <c r="LAD8" s="80"/>
      <c r="LAE8" s="80"/>
      <c r="LAF8" s="80"/>
      <c r="LAG8" s="80"/>
      <c r="LAH8" s="80"/>
      <c r="LAI8" s="80"/>
      <c r="LAJ8" s="80"/>
      <c r="LAK8" s="80"/>
      <c r="LAL8" s="80"/>
      <c r="LAM8" s="80"/>
      <c r="LAN8" s="80"/>
      <c r="LAO8" s="80"/>
      <c r="LAP8" s="80"/>
      <c r="LAQ8" s="80"/>
      <c r="LAR8" s="80"/>
      <c r="LAS8" s="80"/>
      <c r="LAT8" s="80"/>
      <c r="LAU8" s="80"/>
      <c r="LAV8" s="80"/>
      <c r="LAW8" s="80"/>
      <c r="LAX8" s="80"/>
      <c r="LAY8" s="80"/>
      <c r="LAZ8" s="80"/>
      <c r="LBA8" s="80"/>
      <c r="LBB8" s="80"/>
      <c r="LBC8" s="80"/>
      <c r="LBD8" s="80"/>
      <c r="LBE8" s="80"/>
      <c r="LBF8" s="80"/>
      <c r="LBG8" s="80"/>
      <c r="LBH8" s="80"/>
      <c r="LBI8" s="80"/>
      <c r="LBJ8" s="80"/>
      <c r="LBK8" s="80"/>
      <c r="LBL8" s="80"/>
      <c r="LBM8" s="80"/>
      <c r="LBN8" s="80"/>
      <c r="LBO8" s="80"/>
      <c r="LBP8" s="80"/>
      <c r="LBQ8" s="80"/>
      <c r="LBR8" s="80"/>
      <c r="LBS8" s="80"/>
      <c r="LBT8" s="80"/>
      <c r="LBU8" s="80"/>
      <c r="LBV8" s="80"/>
      <c r="LBW8" s="80"/>
      <c r="LBX8" s="80"/>
      <c r="LBY8" s="80"/>
      <c r="LBZ8" s="80"/>
      <c r="LCA8" s="80"/>
      <c r="LCB8" s="80"/>
      <c r="LCC8" s="80"/>
      <c r="LCD8" s="80"/>
      <c r="LCE8" s="80"/>
      <c r="LCF8" s="80"/>
      <c r="LCG8" s="80"/>
      <c r="LCH8" s="80"/>
      <c r="LCI8" s="80"/>
      <c r="LCJ8" s="80"/>
      <c r="LCK8" s="80"/>
      <c r="LCL8" s="80"/>
      <c r="LCM8" s="80"/>
      <c r="LCN8" s="80"/>
      <c r="LCO8" s="80"/>
      <c r="LCP8" s="80"/>
      <c r="LCQ8" s="80"/>
      <c r="LCR8" s="80"/>
      <c r="LCS8" s="80"/>
      <c r="LCT8" s="80"/>
      <c r="LCU8" s="80"/>
      <c r="LCV8" s="80"/>
      <c r="LCW8" s="80"/>
      <c r="LCX8" s="80"/>
      <c r="LCY8" s="80"/>
      <c r="LCZ8" s="80"/>
      <c r="LDA8" s="80"/>
      <c r="LDB8" s="80"/>
      <c r="LDC8" s="80"/>
      <c r="LDD8" s="80"/>
      <c r="LDE8" s="80"/>
      <c r="LDF8" s="80"/>
      <c r="LDG8" s="80"/>
      <c r="LDH8" s="80"/>
      <c r="LDI8" s="80"/>
      <c r="LDJ8" s="80"/>
      <c r="LDK8" s="80"/>
      <c r="LDL8" s="80"/>
      <c r="LDM8" s="80"/>
      <c r="LDN8" s="80"/>
      <c r="LDO8" s="80"/>
      <c r="LDP8" s="80"/>
      <c r="LDQ8" s="80"/>
      <c r="LDR8" s="80"/>
      <c r="LDS8" s="80"/>
      <c r="LDT8" s="80"/>
      <c r="LDU8" s="80"/>
      <c r="LDV8" s="80"/>
      <c r="LDW8" s="80"/>
      <c r="LDX8" s="80"/>
      <c r="LDY8" s="80"/>
      <c r="LDZ8" s="80"/>
      <c r="LEA8" s="80"/>
      <c r="LEB8" s="80"/>
      <c r="LEC8" s="80"/>
      <c r="LED8" s="80"/>
      <c r="LEE8" s="80"/>
      <c r="LEF8" s="80"/>
      <c r="LEG8" s="80"/>
      <c r="LEH8" s="80"/>
      <c r="LEI8" s="80"/>
      <c r="LEJ8" s="80"/>
      <c r="LEK8" s="80"/>
      <c r="LEL8" s="80"/>
      <c r="LEM8" s="80"/>
      <c r="LEN8" s="80"/>
      <c r="LEO8" s="80"/>
      <c r="LEP8" s="80"/>
      <c r="LEQ8" s="80"/>
      <c r="LER8" s="80"/>
      <c r="LES8" s="80"/>
      <c r="LET8" s="80"/>
      <c r="LEU8" s="80"/>
      <c r="LEV8" s="80"/>
      <c r="LEW8" s="80"/>
      <c r="LEX8" s="80"/>
      <c r="LEY8" s="80"/>
      <c r="LEZ8" s="80"/>
      <c r="LFA8" s="80"/>
      <c r="LFB8" s="80"/>
      <c r="LFC8" s="80"/>
      <c r="LFD8" s="80"/>
      <c r="LFE8" s="80"/>
      <c r="LFF8" s="80"/>
      <c r="LFG8" s="80"/>
      <c r="LFH8" s="80"/>
      <c r="LFI8" s="80"/>
      <c r="LFJ8" s="80"/>
      <c r="LFK8" s="80"/>
      <c r="LFL8" s="80"/>
      <c r="LFM8" s="80"/>
      <c r="LFN8" s="80"/>
      <c r="LFO8" s="80"/>
      <c r="LFP8" s="80"/>
      <c r="LFQ8" s="80"/>
      <c r="LFR8" s="80"/>
      <c r="LFS8" s="80"/>
      <c r="LFT8" s="80"/>
      <c r="LFU8" s="80"/>
      <c r="LFV8" s="80"/>
      <c r="LFW8" s="80"/>
      <c r="LFX8" s="80"/>
      <c r="LFY8" s="80"/>
      <c r="LFZ8" s="80"/>
      <c r="LGA8" s="80"/>
      <c r="LGB8" s="80"/>
      <c r="LGC8" s="80"/>
      <c r="LGD8" s="80"/>
      <c r="LGE8" s="80"/>
      <c r="LGF8" s="80"/>
      <c r="LGG8" s="80"/>
      <c r="LGH8" s="80"/>
      <c r="LGI8" s="80"/>
      <c r="LGJ8" s="80"/>
      <c r="LGK8" s="80"/>
      <c r="LGL8" s="80"/>
      <c r="LGM8" s="80"/>
      <c r="LGN8" s="80"/>
      <c r="LGO8" s="80"/>
      <c r="LGP8" s="80"/>
      <c r="LGQ8" s="80"/>
      <c r="LGR8" s="80"/>
      <c r="LGS8" s="80"/>
      <c r="LGT8" s="80"/>
      <c r="LGU8" s="80"/>
      <c r="LGV8" s="80"/>
      <c r="LGW8" s="80"/>
      <c r="LGX8" s="80"/>
      <c r="LGY8" s="80"/>
      <c r="LGZ8" s="80"/>
      <c r="LHA8" s="80"/>
      <c r="LHB8" s="80"/>
      <c r="LHC8" s="80"/>
      <c r="LHD8" s="80"/>
      <c r="LHE8" s="80"/>
      <c r="LHF8" s="80"/>
      <c r="LHG8" s="80"/>
      <c r="LHH8" s="80"/>
      <c r="LHI8" s="80"/>
      <c r="LHJ8" s="80"/>
      <c r="LHK8" s="80"/>
      <c r="LHL8" s="80"/>
      <c r="LHM8" s="80"/>
      <c r="LHN8" s="80"/>
      <c r="LHO8" s="80"/>
      <c r="LHP8" s="80"/>
      <c r="LHQ8" s="80"/>
      <c r="LHR8" s="80"/>
      <c r="LHS8" s="80"/>
      <c r="LHT8" s="80"/>
      <c r="LHU8" s="80"/>
      <c r="LHV8" s="80"/>
      <c r="LHW8" s="80"/>
      <c r="LHX8" s="80"/>
      <c r="LHY8" s="80"/>
      <c r="LHZ8" s="80"/>
      <c r="LIA8" s="80"/>
      <c r="LIB8" s="80"/>
      <c r="LIC8" s="80"/>
      <c r="LID8" s="80"/>
      <c r="LIE8" s="80"/>
      <c r="LIF8" s="80"/>
      <c r="LIG8" s="80"/>
      <c r="LIH8" s="80"/>
      <c r="LII8" s="80"/>
      <c r="LIJ8" s="80"/>
      <c r="LIK8" s="80"/>
      <c r="LIL8" s="80"/>
      <c r="LIM8" s="80"/>
      <c r="LIN8" s="80"/>
      <c r="LIO8" s="80"/>
      <c r="LIP8" s="80"/>
      <c r="LIQ8" s="80"/>
      <c r="LIR8" s="80"/>
      <c r="LIS8" s="80"/>
      <c r="LIT8" s="80"/>
      <c r="LIU8" s="80"/>
      <c r="LIV8" s="80"/>
      <c r="LIW8" s="80"/>
      <c r="LIX8" s="80"/>
      <c r="LIY8" s="80"/>
      <c r="LIZ8" s="80"/>
      <c r="LJA8" s="80"/>
      <c r="LJB8" s="80"/>
      <c r="LJC8" s="80"/>
      <c r="LJD8" s="80"/>
      <c r="LJE8" s="80"/>
      <c r="LJF8" s="80"/>
      <c r="LJG8" s="80"/>
      <c r="LJH8" s="80"/>
      <c r="LJI8" s="80"/>
      <c r="LJJ8" s="80"/>
      <c r="LJK8" s="80"/>
      <c r="LJL8" s="80"/>
      <c r="LJM8" s="80"/>
      <c r="LJN8" s="80"/>
      <c r="LJO8" s="80"/>
      <c r="LJP8" s="80"/>
      <c r="LJQ8" s="80"/>
      <c r="LJR8" s="80"/>
      <c r="LJS8" s="80"/>
      <c r="LJT8" s="80"/>
      <c r="LJU8" s="80"/>
      <c r="LJV8" s="80"/>
      <c r="LJW8" s="80"/>
      <c r="LJX8" s="80"/>
      <c r="LJY8" s="80"/>
      <c r="LJZ8" s="80"/>
      <c r="LKA8" s="80"/>
      <c r="LKB8" s="80"/>
      <c r="LKC8" s="80"/>
      <c r="LKD8" s="80"/>
      <c r="LKE8" s="80"/>
      <c r="LKF8" s="80"/>
      <c r="LKG8" s="80"/>
      <c r="LKH8" s="80"/>
      <c r="LKI8" s="80"/>
      <c r="LKJ8" s="80"/>
      <c r="LKK8" s="80"/>
      <c r="LKL8" s="80"/>
      <c r="LKM8" s="80"/>
      <c r="LKN8" s="80"/>
      <c r="LKO8" s="80"/>
      <c r="LKP8" s="80"/>
      <c r="LKQ8" s="80"/>
      <c r="LKR8" s="80"/>
      <c r="LKS8" s="80"/>
      <c r="LKT8" s="80"/>
      <c r="LKU8" s="80"/>
      <c r="LKV8" s="80"/>
      <c r="LKW8" s="80"/>
      <c r="LKX8" s="80"/>
      <c r="LKY8" s="80"/>
      <c r="LKZ8" s="80"/>
      <c r="LLA8" s="80"/>
      <c r="LLB8" s="80"/>
      <c r="LLC8" s="80"/>
      <c r="LLD8" s="80"/>
      <c r="LLE8" s="80"/>
      <c r="LLF8" s="80"/>
      <c r="LLG8" s="80"/>
      <c r="LLH8" s="80"/>
      <c r="LLI8" s="80"/>
      <c r="LLJ8" s="80"/>
      <c r="LLK8" s="80"/>
      <c r="LLL8" s="80"/>
      <c r="LLM8" s="80"/>
      <c r="LLN8" s="80"/>
      <c r="LLO8" s="80"/>
      <c r="LLP8" s="80"/>
      <c r="LLQ8" s="80"/>
      <c r="LLR8" s="80"/>
      <c r="LLS8" s="80"/>
      <c r="LLT8" s="80"/>
      <c r="LLU8" s="80"/>
      <c r="LLV8" s="80"/>
      <c r="LLW8" s="80"/>
      <c r="LLX8" s="80"/>
      <c r="LLY8" s="80"/>
      <c r="LLZ8" s="80"/>
      <c r="LMA8" s="80"/>
      <c r="LMB8" s="80"/>
      <c r="LMC8" s="80"/>
      <c r="LMD8" s="80"/>
      <c r="LME8" s="80"/>
      <c r="LMF8" s="80"/>
      <c r="LMG8" s="80"/>
      <c r="LMH8" s="80"/>
      <c r="LMI8" s="80"/>
      <c r="LMJ8" s="80"/>
      <c r="LMK8" s="80"/>
      <c r="LML8" s="80"/>
      <c r="LMM8" s="80"/>
      <c r="LMN8" s="80"/>
      <c r="LMO8" s="80"/>
      <c r="LMP8" s="80"/>
      <c r="LMQ8" s="80"/>
      <c r="LMR8" s="80"/>
      <c r="LMS8" s="80"/>
      <c r="LMT8" s="80"/>
      <c r="LMU8" s="80"/>
      <c r="LMV8" s="80"/>
      <c r="LMW8" s="80"/>
      <c r="LMX8" s="80"/>
      <c r="LMY8" s="80"/>
      <c r="LMZ8" s="80"/>
      <c r="LNA8" s="80"/>
      <c r="LNB8" s="80"/>
      <c r="LNC8" s="80"/>
      <c r="LND8" s="80"/>
      <c r="LNE8" s="80"/>
      <c r="LNF8" s="80"/>
      <c r="LNG8" s="80"/>
      <c r="LNH8" s="80"/>
      <c r="LNI8" s="80"/>
      <c r="LNJ8" s="80"/>
      <c r="LNK8" s="80"/>
      <c r="LNL8" s="80"/>
      <c r="LNM8" s="80"/>
      <c r="LNN8" s="80"/>
      <c r="LNO8" s="80"/>
      <c r="LNP8" s="80"/>
      <c r="LNQ8" s="80"/>
      <c r="LNR8" s="80"/>
      <c r="LNS8" s="80"/>
      <c r="LNT8" s="80"/>
      <c r="LNU8" s="80"/>
      <c r="LNV8" s="80"/>
      <c r="LNW8" s="80"/>
      <c r="LNX8" s="80"/>
      <c r="LNY8" s="80"/>
      <c r="LNZ8" s="80"/>
      <c r="LOA8" s="80"/>
      <c r="LOB8" s="80"/>
      <c r="LOC8" s="80"/>
      <c r="LOD8" s="80"/>
      <c r="LOE8" s="80"/>
      <c r="LOF8" s="80"/>
      <c r="LOG8" s="80"/>
      <c r="LOH8" s="80"/>
      <c r="LOI8" s="80"/>
      <c r="LOJ8" s="80"/>
      <c r="LOK8" s="80"/>
      <c r="LOL8" s="80"/>
      <c r="LOM8" s="80"/>
      <c r="LON8" s="80"/>
      <c r="LOO8" s="80"/>
      <c r="LOP8" s="80"/>
      <c r="LOQ8" s="80"/>
      <c r="LOR8" s="80"/>
      <c r="LOS8" s="80"/>
      <c r="LOT8" s="80"/>
      <c r="LOU8" s="80"/>
      <c r="LOV8" s="80"/>
      <c r="LOW8" s="80"/>
      <c r="LOX8" s="80"/>
      <c r="LOY8" s="80"/>
      <c r="LOZ8" s="80"/>
      <c r="LPA8" s="80"/>
      <c r="LPB8" s="80"/>
      <c r="LPC8" s="80"/>
      <c r="LPD8" s="80"/>
      <c r="LPE8" s="80"/>
      <c r="LPF8" s="80"/>
      <c r="LPG8" s="80"/>
      <c r="LPH8" s="80"/>
      <c r="LPI8" s="80"/>
      <c r="LPJ8" s="80"/>
      <c r="LPK8" s="80"/>
      <c r="LPL8" s="80"/>
      <c r="LPM8" s="80"/>
      <c r="LPN8" s="80"/>
      <c r="LPO8" s="80"/>
      <c r="LPP8" s="80"/>
      <c r="LPQ8" s="80"/>
      <c r="LPR8" s="80"/>
      <c r="LPS8" s="80"/>
      <c r="LPT8" s="80"/>
      <c r="LPU8" s="80"/>
      <c r="LPV8" s="80"/>
      <c r="LPW8" s="80"/>
      <c r="LPX8" s="80"/>
      <c r="LPY8" s="80"/>
      <c r="LPZ8" s="80"/>
      <c r="LQA8" s="80"/>
      <c r="LQB8" s="80"/>
      <c r="LQC8" s="80"/>
      <c r="LQD8" s="80"/>
      <c r="LQE8" s="80"/>
      <c r="LQF8" s="80"/>
      <c r="LQG8" s="80"/>
      <c r="LQH8" s="80"/>
      <c r="LQI8" s="80"/>
      <c r="LQJ8" s="80"/>
      <c r="LQK8" s="80"/>
      <c r="LQL8" s="80"/>
      <c r="LQM8" s="80"/>
      <c r="LQN8" s="80"/>
      <c r="LQO8" s="80"/>
      <c r="LQP8" s="80"/>
      <c r="LQQ8" s="80"/>
      <c r="LQR8" s="80"/>
      <c r="LQS8" s="80"/>
      <c r="LQT8" s="80"/>
      <c r="LQU8" s="80"/>
      <c r="LQV8" s="80"/>
      <c r="LQW8" s="80"/>
      <c r="LQX8" s="80"/>
      <c r="LQY8" s="80"/>
      <c r="LQZ8" s="80"/>
      <c r="LRA8" s="80"/>
      <c r="LRB8" s="80"/>
      <c r="LRC8" s="80"/>
      <c r="LRD8" s="80"/>
      <c r="LRE8" s="80"/>
      <c r="LRF8" s="80"/>
      <c r="LRG8" s="80"/>
      <c r="LRH8" s="80"/>
      <c r="LRI8" s="80"/>
      <c r="LRJ8" s="80"/>
      <c r="LRK8" s="80"/>
      <c r="LRL8" s="80"/>
      <c r="LRM8" s="80"/>
      <c r="LRN8" s="80"/>
      <c r="LRO8" s="80"/>
      <c r="LRP8" s="80"/>
      <c r="LRQ8" s="80"/>
      <c r="LRR8" s="80"/>
      <c r="LRS8" s="80"/>
      <c r="LRT8" s="80"/>
      <c r="LRU8" s="80"/>
      <c r="LRV8" s="80"/>
      <c r="LRW8" s="80"/>
      <c r="LRX8" s="80"/>
      <c r="LRY8" s="80"/>
      <c r="LRZ8" s="80"/>
      <c r="LSA8" s="80"/>
      <c r="LSB8" s="80"/>
      <c r="LSC8" s="80"/>
      <c r="LSD8" s="80"/>
      <c r="LSE8" s="80"/>
      <c r="LSF8" s="80"/>
      <c r="LSG8" s="80"/>
      <c r="LSH8" s="80"/>
      <c r="LSI8" s="80"/>
      <c r="LSJ8" s="80"/>
      <c r="LSK8" s="80"/>
      <c r="LSL8" s="80"/>
      <c r="LSM8" s="80"/>
      <c r="LSN8" s="80"/>
      <c r="LSO8" s="80"/>
      <c r="LSP8" s="80"/>
      <c r="LSQ8" s="80"/>
      <c r="LSR8" s="80"/>
      <c r="LSS8" s="80"/>
      <c r="LST8" s="80"/>
      <c r="LSU8" s="80"/>
      <c r="LSV8" s="80"/>
      <c r="LSW8" s="80"/>
      <c r="LSX8" s="80"/>
      <c r="LSY8" s="80"/>
      <c r="LSZ8" s="80"/>
      <c r="LTA8" s="80"/>
      <c r="LTB8" s="80"/>
      <c r="LTC8" s="80"/>
      <c r="LTD8" s="80"/>
      <c r="LTE8" s="80"/>
      <c r="LTF8" s="80"/>
      <c r="LTG8" s="80"/>
      <c r="LTH8" s="80"/>
      <c r="LTI8" s="80"/>
      <c r="LTJ8" s="80"/>
      <c r="LTK8" s="80"/>
      <c r="LTL8" s="80"/>
      <c r="LTM8" s="80"/>
      <c r="LTN8" s="80"/>
      <c r="LTO8" s="80"/>
      <c r="LTP8" s="80"/>
      <c r="LTQ8" s="80"/>
      <c r="LTR8" s="80"/>
      <c r="LTS8" s="80"/>
      <c r="LTT8" s="80"/>
      <c r="LTU8" s="80"/>
      <c r="LTV8" s="80"/>
      <c r="LTW8" s="80"/>
      <c r="LTX8" s="80"/>
      <c r="LTY8" s="80"/>
      <c r="LTZ8" s="80"/>
      <c r="LUA8" s="80"/>
      <c r="LUB8" s="80"/>
      <c r="LUC8" s="80"/>
      <c r="LUD8" s="80"/>
      <c r="LUE8" s="80"/>
      <c r="LUF8" s="80"/>
      <c r="LUG8" s="80"/>
      <c r="LUH8" s="80"/>
      <c r="LUI8" s="80"/>
      <c r="LUJ8" s="80"/>
      <c r="LUK8" s="80"/>
      <c r="LUL8" s="80"/>
      <c r="LUM8" s="80"/>
      <c r="LUN8" s="80"/>
      <c r="LUO8" s="80"/>
      <c r="LUP8" s="80"/>
      <c r="LUQ8" s="80"/>
      <c r="LUR8" s="80"/>
      <c r="LUS8" s="80"/>
      <c r="LUT8" s="80"/>
      <c r="LUU8" s="80"/>
      <c r="LUV8" s="80"/>
      <c r="LUW8" s="80"/>
      <c r="LUX8" s="80"/>
      <c r="LUY8" s="80"/>
      <c r="LUZ8" s="80"/>
      <c r="LVA8" s="80"/>
      <c r="LVB8" s="80"/>
      <c r="LVC8" s="80"/>
      <c r="LVD8" s="80"/>
      <c r="LVE8" s="80"/>
      <c r="LVF8" s="80"/>
      <c r="LVG8" s="80"/>
      <c r="LVH8" s="80"/>
      <c r="LVI8" s="80"/>
      <c r="LVJ8" s="80"/>
      <c r="LVK8" s="80"/>
      <c r="LVL8" s="80"/>
      <c r="LVM8" s="80"/>
      <c r="LVN8" s="80"/>
      <c r="LVO8" s="80"/>
      <c r="LVP8" s="80"/>
      <c r="LVQ8" s="80"/>
      <c r="LVR8" s="80"/>
      <c r="LVS8" s="80"/>
      <c r="LVT8" s="80"/>
      <c r="LVU8" s="80"/>
      <c r="LVV8" s="80"/>
      <c r="LVW8" s="80"/>
      <c r="LVX8" s="80"/>
      <c r="LVY8" s="80"/>
      <c r="LVZ8" s="80"/>
      <c r="LWA8" s="80"/>
      <c r="LWB8" s="80"/>
      <c r="LWC8" s="80"/>
      <c r="LWD8" s="80"/>
      <c r="LWE8" s="80"/>
      <c r="LWF8" s="80"/>
      <c r="LWG8" s="80"/>
      <c r="LWH8" s="80"/>
      <c r="LWI8" s="80"/>
      <c r="LWJ8" s="80"/>
      <c r="LWK8" s="80"/>
      <c r="LWL8" s="80"/>
      <c r="LWM8" s="80"/>
      <c r="LWN8" s="80"/>
      <c r="LWO8" s="80"/>
      <c r="LWP8" s="80"/>
      <c r="LWQ8" s="80"/>
      <c r="LWR8" s="80"/>
      <c r="LWS8" s="80"/>
      <c r="LWT8" s="80"/>
      <c r="LWU8" s="80"/>
      <c r="LWV8" s="80"/>
      <c r="LWW8" s="80"/>
      <c r="LWX8" s="80"/>
      <c r="LWY8" s="80"/>
      <c r="LWZ8" s="80"/>
      <c r="LXA8" s="80"/>
      <c r="LXB8" s="80"/>
      <c r="LXC8" s="80"/>
      <c r="LXD8" s="80"/>
      <c r="LXE8" s="80"/>
      <c r="LXF8" s="80"/>
      <c r="LXG8" s="80"/>
      <c r="LXH8" s="80"/>
      <c r="LXI8" s="80"/>
      <c r="LXJ8" s="80"/>
      <c r="LXK8" s="80"/>
      <c r="LXL8" s="80"/>
      <c r="LXM8" s="80"/>
      <c r="LXN8" s="80"/>
      <c r="LXO8" s="80"/>
      <c r="LXP8" s="80"/>
      <c r="LXQ8" s="80"/>
      <c r="LXR8" s="80"/>
      <c r="LXS8" s="80"/>
      <c r="LXT8" s="80"/>
      <c r="LXU8" s="80"/>
      <c r="LXV8" s="80"/>
      <c r="LXW8" s="80"/>
      <c r="LXX8" s="80"/>
      <c r="LXY8" s="80"/>
      <c r="LXZ8" s="80"/>
      <c r="LYA8" s="80"/>
      <c r="LYB8" s="80"/>
      <c r="LYC8" s="80"/>
      <c r="LYD8" s="80"/>
      <c r="LYE8" s="80"/>
      <c r="LYF8" s="80"/>
      <c r="LYG8" s="80"/>
      <c r="LYH8" s="80"/>
      <c r="LYI8" s="80"/>
      <c r="LYJ8" s="80"/>
      <c r="LYK8" s="80"/>
      <c r="LYL8" s="80"/>
      <c r="LYM8" s="80"/>
      <c r="LYN8" s="80"/>
      <c r="LYO8" s="80"/>
      <c r="LYP8" s="80"/>
      <c r="LYQ8" s="80"/>
      <c r="LYR8" s="80"/>
      <c r="LYS8" s="80"/>
      <c r="LYT8" s="80"/>
      <c r="LYU8" s="80"/>
      <c r="LYV8" s="80"/>
      <c r="LYW8" s="80"/>
      <c r="LYX8" s="80"/>
      <c r="LYY8" s="80"/>
      <c r="LYZ8" s="80"/>
      <c r="LZA8" s="80"/>
      <c r="LZB8" s="80"/>
      <c r="LZC8" s="80"/>
      <c r="LZD8" s="80"/>
      <c r="LZE8" s="80"/>
      <c r="LZF8" s="80"/>
      <c r="LZG8" s="80"/>
      <c r="LZH8" s="80"/>
      <c r="LZI8" s="80"/>
      <c r="LZJ8" s="80"/>
      <c r="LZK8" s="80"/>
      <c r="LZL8" s="80"/>
      <c r="LZM8" s="80"/>
      <c r="LZN8" s="80"/>
      <c r="LZO8" s="80"/>
      <c r="LZP8" s="80"/>
      <c r="LZQ8" s="80"/>
      <c r="LZR8" s="80"/>
      <c r="LZS8" s="80"/>
      <c r="LZT8" s="80"/>
      <c r="LZU8" s="80"/>
      <c r="LZV8" s="80"/>
      <c r="LZW8" s="80"/>
      <c r="LZX8" s="80"/>
      <c r="LZY8" s="80"/>
      <c r="LZZ8" s="80"/>
      <c r="MAA8" s="80"/>
      <c r="MAB8" s="80"/>
      <c r="MAC8" s="80"/>
      <c r="MAD8" s="80"/>
      <c r="MAE8" s="80"/>
      <c r="MAF8" s="80"/>
      <c r="MAG8" s="80"/>
      <c r="MAH8" s="80"/>
      <c r="MAI8" s="80"/>
      <c r="MAJ8" s="80"/>
      <c r="MAK8" s="80"/>
      <c r="MAL8" s="80"/>
      <c r="MAM8" s="80"/>
      <c r="MAN8" s="80"/>
      <c r="MAO8" s="80"/>
      <c r="MAP8" s="80"/>
      <c r="MAQ8" s="80"/>
      <c r="MAR8" s="80"/>
      <c r="MAS8" s="80"/>
      <c r="MAT8" s="80"/>
      <c r="MAU8" s="80"/>
      <c r="MAV8" s="80"/>
      <c r="MAW8" s="80"/>
      <c r="MAX8" s="80"/>
      <c r="MAY8" s="80"/>
      <c r="MAZ8" s="80"/>
      <c r="MBA8" s="80"/>
      <c r="MBB8" s="80"/>
      <c r="MBC8" s="80"/>
      <c r="MBD8" s="80"/>
      <c r="MBE8" s="80"/>
      <c r="MBF8" s="80"/>
      <c r="MBG8" s="80"/>
      <c r="MBH8" s="80"/>
      <c r="MBI8" s="80"/>
      <c r="MBJ8" s="80"/>
      <c r="MBK8" s="80"/>
      <c r="MBL8" s="80"/>
      <c r="MBM8" s="80"/>
      <c r="MBN8" s="80"/>
      <c r="MBO8" s="80"/>
      <c r="MBP8" s="80"/>
      <c r="MBQ8" s="80"/>
      <c r="MBR8" s="80"/>
      <c r="MBS8" s="80"/>
      <c r="MBT8" s="80"/>
      <c r="MBU8" s="80"/>
      <c r="MBV8" s="80"/>
      <c r="MBW8" s="80"/>
      <c r="MBX8" s="80"/>
      <c r="MBY8" s="80"/>
      <c r="MBZ8" s="80"/>
      <c r="MCA8" s="80"/>
      <c r="MCB8" s="80"/>
      <c r="MCC8" s="80"/>
      <c r="MCD8" s="80"/>
      <c r="MCE8" s="80"/>
      <c r="MCF8" s="80"/>
      <c r="MCG8" s="80"/>
      <c r="MCH8" s="80"/>
      <c r="MCI8" s="80"/>
      <c r="MCJ8" s="80"/>
      <c r="MCK8" s="80"/>
      <c r="MCL8" s="80"/>
      <c r="MCM8" s="80"/>
      <c r="MCN8" s="80"/>
      <c r="MCO8" s="80"/>
      <c r="MCP8" s="80"/>
      <c r="MCQ8" s="80"/>
      <c r="MCR8" s="80"/>
      <c r="MCS8" s="80"/>
      <c r="MCT8" s="80"/>
      <c r="MCU8" s="80"/>
      <c r="MCV8" s="80"/>
      <c r="MCW8" s="80"/>
      <c r="MCX8" s="80"/>
      <c r="MCY8" s="80"/>
      <c r="MCZ8" s="80"/>
      <c r="MDA8" s="80"/>
      <c r="MDB8" s="80"/>
      <c r="MDC8" s="80"/>
      <c r="MDD8" s="80"/>
      <c r="MDE8" s="80"/>
      <c r="MDF8" s="80"/>
      <c r="MDG8" s="80"/>
      <c r="MDH8" s="80"/>
      <c r="MDI8" s="80"/>
      <c r="MDJ8" s="80"/>
      <c r="MDK8" s="80"/>
      <c r="MDL8" s="80"/>
      <c r="MDM8" s="80"/>
      <c r="MDN8" s="80"/>
      <c r="MDO8" s="80"/>
      <c r="MDP8" s="80"/>
      <c r="MDQ8" s="80"/>
      <c r="MDR8" s="80"/>
      <c r="MDS8" s="80"/>
      <c r="MDT8" s="80"/>
      <c r="MDU8" s="80"/>
      <c r="MDV8" s="80"/>
      <c r="MDW8" s="80"/>
      <c r="MDX8" s="80"/>
      <c r="MDY8" s="80"/>
      <c r="MDZ8" s="80"/>
      <c r="MEA8" s="80"/>
      <c r="MEB8" s="80"/>
      <c r="MEC8" s="80"/>
      <c r="MED8" s="80"/>
      <c r="MEE8" s="80"/>
      <c r="MEF8" s="80"/>
      <c r="MEG8" s="80"/>
      <c r="MEH8" s="80"/>
      <c r="MEI8" s="80"/>
      <c r="MEJ8" s="80"/>
      <c r="MEK8" s="80"/>
      <c r="MEL8" s="80"/>
      <c r="MEM8" s="80"/>
      <c r="MEN8" s="80"/>
      <c r="MEO8" s="80"/>
      <c r="MEP8" s="80"/>
      <c r="MEQ8" s="80"/>
      <c r="MER8" s="80"/>
      <c r="MES8" s="80"/>
      <c r="MET8" s="80"/>
      <c r="MEU8" s="80"/>
      <c r="MEV8" s="80"/>
      <c r="MEW8" s="80"/>
      <c r="MEX8" s="80"/>
      <c r="MEY8" s="80"/>
      <c r="MEZ8" s="80"/>
      <c r="MFA8" s="80"/>
      <c r="MFB8" s="80"/>
      <c r="MFC8" s="80"/>
      <c r="MFD8" s="80"/>
      <c r="MFE8" s="80"/>
      <c r="MFF8" s="80"/>
      <c r="MFG8" s="80"/>
      <c r="MFH8" s="80"/>
      <c r="MFI8" s="80"/>
      <c r="MFJ8" s="80"/>
      <c r="MFK8" s="80"/>
      <c r="MFL8" s="80"/>
      <c r="MFM8" s="80"/>
      <c r="MFN8" s="80"/>
      <c r="MFO8" s="80"/>
      <c r="MFP8" s="80"/>
      <c r="MFQ8" s="80"/>
      <c r="MFR8" s="80"/>
      <c r="MFS8" s="80"/>
      <c r="MFT8" s="80"/>
      <c r="MFU8" s="80"/>
      <c r="MFV8" s="80"/>
      <c r="MFW8" s="80"/>
      <c r="MFX8" s="80"/>
      <c r="MFY8" s="80"/>
      <c r="MFZ8" s="80"/>
      <c r="MGA8" s="80"/>
      <c r="MGB8" s="80"/>
      <c r="MGC8" s="80"/>
      <c r="MGD8" s="80"/>
      <c r="MGE8" s="80"/>
      <c r="MGF8" s="80"/>
      <c r="MGG8" s="80"/>
      <c r="MGH8" s="80"/>
      <c r="MGI8" s="80"/>
      <c r="MGJ8" s="80"/>
      <c r="MGK8" s="80"/>
      <c r="MGL8" s="80"/>
      <c r="MGM8" s="80"/>
      <c r="MGN8" s="80"/>
      <c r="MGO8" s="80"/>
      <c r="MGP8" s="80"/>
      <c r="MGQ8" s="80"/>
      <c r="MGR8" s="80"/>
      <c r="MGS8" s="80"/>
      <c r="MGT8" s="80"/>
      <c r="MGU8" s="80"/>
      <c r="MGV8" s="80"/>
      <c r="MGW8" s="80"/>
      <c r="MGX8" s="80"/>
      <c r="MGY8" s="80"/>
      <c r="MGZ8" s="80"/>
      <c r="MHA8" s="80"/>
      <c r="MHB8" s="80"/>
      <c r="MHC8" s="80"/>
      <c r="MHD8" s="80"/>
      <c r="MHE8" s="80"/>
      <c r="MHF8" s="80"/>
      <c r="MHG8" s="80"/>
      <c r="MHH8" s="80"/>
      <c r="MHI8" s="80"/>
      <c r="MHJ8" s="80"/>
      <c r="MHK8" s="80"/>
      <c r="MHL8" s="80"/>
      <c r="MHM8" s="80"/>
      <c r="MHN8" s="80"/>
      <c r="MHO8" s="80"/>
      <c r="MHP8" s="80"/>
      <c r="MHQ8" s="80"/>
      <c r="MHR8" s="80"/>
      <c r="MHS8" s="80"/>
      <c r="MHT8" s="80"/>
      <c r="MHU8" s="80"/>
      <c r="MHV8" s="80"/>
      <c r="MHW8" s="80"/>
      <c r="MHX8" s="80"/>
      <c r="MHY8" s="80"/>
      <c r="MHZ8" s="80"/>
      <c r="MIA8" s="80"/>
      <c r="MIB8" s="80"/>
      <c r="MIC8" s="80"/>
      <c r="MID8" s="80"/>
      <c r="MIE8" s="80"/>
      <c r="MIF8" s="80"/>
      <c r="MIG8" s="80"/>
      <c r="MIH8" s="80"/>
      <c r="MII8" s="80"/>
      <c r="MIJ8" s="80"/>
      <c r="MIK8" s="80"/>
      <c r="MIL8" s="80"/>
      <c r="MIM8" s="80"/>
      <c r="MIN8" s="80"/>
      <c r="MIO8" s="80"/>
      <c r="MIP8" s="80"/>
      <c r="MIQ8" s="80"/>
      <c r="MIR8" s="80"/>
      <c r="MIS8" s="80"/>
      <c r="MIT8" s="80"/>
      <c r="MIU8" s="80"/>
      <c r="MIV8" s="80"/>
      <c r="MIW8" s="80"/>
      <c r="MIX8" s="80"/>
      <c r="MIY8" s="80"/>
      <c r="MIZ8" s="80"/>
      <c r="MJA8" s="80"/>
      <c r="MJB8" s="80"/>
      <c r="MJC8" s="80"/>
      <c r="MJD8" s="80"/>
      <c r="MJE8" s="80"/>
      <c r="MJF8" s="80"/>
      <c r="MJG8" s="80"/>
      <c r="MJH8" s="80"/>
      <c r="MJI8" s="80"/>
      <c r="MJJ8" s="80"/>
      <c r="MJK8" s="80"/>
      <c r="MJL8" s="80"/>
      <c r="MJM8" s="80"/>
      <c r="MJN8" s="80"/>
      <c r="MJO8" s="80"/>
      <c r="MJP8" s="80"/>
      <c r="MJQ8" s="80"/>
      <c r="MJR8" s="80"/>
      <c r="MJS8" s="80"/>
      <c r="MJT8" s="80"/>
      <c r="MJU8" s="80"/>
      <c r="MJV8" s="80"/>
      <c r="MJW8" s="80"/>
      <c r="MJX8" s="80"/>
      <c r="MJY8" s="80"/>
      <c r="MJZ8" s="80"/>
      <c r="MKA8" s="80"/>
      <c r="MKB8" s="80"/>
      <c r="MKC8" s="80"/>
      <c r="MKD8" s="80"/>
      <c r="MKE8" s="80"/>
      <c r="MKF8" s="80"/>
      <c r="MKG8" s="80"/>
      <c r="MKH8" s="80"/>
      <c r="MKI8" s="80"/>
      <c r="MKJ8" s="80"/>
      <c r="MKK8" s="80"/>
      <c r="MKL8" s="80"/>
      <c r="MKM8" s="80"/>
      <c r="MKN8" s="80"/>
      <c r="MKO8" s="80"/>
      <c r="MKP8" s="80"/>
      <c r="MKQ8" s="80"/>
      <c r="MKR8" s="80"/>
      <c r="MKS8" s="80"/>
      <c r="MKT8" s="80"/>
      <c r="MKU8" s="80"/>
      <c r="MKV8" s="80"/>
      <c r="MKW8" s="80"/>
      <c r="MKX8" s="80"/>
      <c r="MKY8" s="80"/>
      <c r="MKZ8" s="80"/>
      <c r="MLA8" s="80"/>
      <c r="MLB8" s="80"/>
      <c r="MLC8" s="80"/>
      <c r="MLD8" s="80"/>
      <c r="MLE8" s="80"/>
      <c r="MLF8" s="80"/>
      <c r="MLG8" s="80"/>
      <c r="MLH8" s="80"/>
      <c r="MLI8" s="80"/>
      <c r="MLJ8" s="80"/>
      <c r="MLK8" s="80"/>
      <c r="MLL8" s="80"/>
      <c r="MLM8" s="80"/>
      <c r="MLN8" s="80"/>
      <c r="MLO8" s="80"/>
      <c r="MLP8" s="80"/>
      <c r="MLQ8" s="80"/>
      <c r="MLR8" s="80"/>
      <c r="MLS8" s="80"/>
      <c r="MLT8" s="80"/>
      <c r="MLU8" s="80"/>
      <c r="MLV8" s="80"/>
      <c r="MLW8" s="80"/>
      <c r="MLX8" s="80"/>
      <c r="MLY8" s="80"/>
      <c r="MLZ8" s="80"/>
      <c r="MMA8" s="80"/>
      <c r="MMB8" s="80"/>
      <c r="MMC8" s="80"/>
      <c r="MMD8" s="80"/>
      <c r="MME8" s="80"/>
      <c r="MMF8" s="80"/>
      <c r="MMG8" s="80"/>
      <c r="MMH8" s="80"/>
      <c r="MMI8" s="80"/>
      <c r="MMJ8" s="80"/>
      <c r="MMK8" s="80"/>
      <c r="MML8" s="80"/>
      <c r="MMM8" s="80"/>
      <c r="MMN8" s="80"/>
      <c r="MMO8" s="80"/>
      <c r="MMP8" s="80"/>
      <c r="MMQ8" s="80"/>
      <c r="MMR8" s="80"/>
      <c r="MMS8" s="80"/>
      <c r="MMT8" s="80"/>
      <c r="MMU8" s="80"/>
      <c r="MMV8" s="80"/>
      <c r="MMW8" s="80"/>
      <c r="MMX8" s="80"/>
      <c r="MMY8" s="80"/>
      <c r="MMZ8" s="80"/>
      <c r="MNA8" s="80"/>
      <c r="MNB8" s="80"/>
      <c r="MNC8" s="80"/>
      <c r="MND8" s="80"/>
      <c r="MNE8" s="80"/>
      <c r="MNF8" s="80"/>
      <c r="MNG8" s="80"/>
      <c r="MNH8" s="80"/>
      <c r="MNI8" s="80"/>
      <c r="MNJ8" s="80"/>
      <c r="MNK8" s="80"/>
      <c r="MNL8" s="80"/>
      <c r="MNM8" s="80"/>
      <c r="MNN8" s="80"/>
      <c r="MNO8" s="80"/>
      <c r="MNP8" s="80"/>
      <c r="MNQ8" s="80"/>
      <c r="MNR8" s="80"/>
      <c r="MNS8" s="80"/>
      <c r="MNT8" s="80"/>
      <c r="MNU8" s="80"/>
      <c r="MNV8" s="80"/>
      <c r="MNW8" s="80"/>
      <c r="MNX8" s="80"/>
      <c r="MNY8" s="80"/>
      <c r="MNZ8" s="80"/>
      <c r="MOA8" s="80"/>
      <c r="MOB8" s="80"/>
      <c r="MOC8" s="80"/>
      <c r="MOD8" s="80"/>
      <c r="MOE8" s="80"/>
      <c r="MOF8" s="80"/>
      <c r="MOG8" s="80"/>
      <c r="MOH8" s="80"/>
      <c r="MOI8" s="80"/>
      <c r="MOJ8" s="80"/>
      <c r="MOK8" s="80"/>
      <c r="MOL8" s="80"/>
      <c r="MOM8" s="80"/>
      <c r="MON8" s="80"/>
      <c r="MOO8" s="80"/>
      <c r="MOP8" s="80"/>
      <c r="MOQ8" s="80"/>
      <c r="MOR8" s="80"/>
      <c r="MOS8" s="80"/>
      <c r="MOT8" s="80"/>
      <c r="MOU8" s="80"/>
      <c r="MOV8" s="80"/>
      <c r="MOW8" s="80"/>
      <c r="MOX8" s="80"/>
      <c r="MOY8" s="80"/>
      <c r="MOZ8" s="80"/>
      <c r="MPA8" s="80"/>
      <c r="MPB8" s="80"/>
      <c r="MPC8" s="80"/>
      <c r="MPD8" s="80"/>
      <c r="MPE8" s="80"/>
      <c r="MPF8" s="80"/>
      <c r="MPG8" s="80"/>
      <c r="MPH8" s="80"/>
      <c r="MPI8" s="80"/>
      <c r="MPJ8" s="80"/>
      <c r="MPK8" s="80"/>
      <c r="MPL8" s="80"/>
      <c r="MPM8" s="80"/>
      <c r="MPN8" s="80"/>
      <c r="MPO8" s="80"/>
      <c r="MPP8" s="80"/>
      <c r="MPQ8" s="80"/>
      <c r="MPR8" s="80"/>
      <c r="MPS8" s="80"/>
      <c r="MPT8" s="80"/>
      <c r="MPU8" s="80"/>
      <c r="MPV8" s="80"/>
      <c r="MPW8" s="80"/>
      <c r="MPX8" s="80"/>
      <c r="MPY8" s="80"/>
      <c r="MPZ8" s="80"/>
      <c r="MQA8" s="80"/>
      <c r="MQB8" s="80"/>
      <c r="MQC8" s="80"/>
      <c r="MQD8" s="80"/>
      <c r="MQE8" s="80"/>
      <c r="MQF8" s="80"/>
      <c r="MQG8" s="80"/>
      <c r="MQH8" s="80"/>
      <c r="MQI8" s="80"/>
      <c r="MQJ8" s="80"/>
      <c r="MQK8" s="80"/>
      <c r="MQL8" s="80"/>
      <c r="MQM8" s="80"/>
      <c r="MQN8" s="80"/>
      <c r="MQO8" s="80"/>
      <c r="MQP8" s="80"/>
      <c r="MQQ8" s="80"/>
      <c r="MQR8" s="80"/>
      <c r="MQS8" s="80"/>
      <c r="MQT8" s="80"/>
      <c r="MQU8" s="80"/>
      <c r="MQV8" s="80"/>
      <c r="MQW8" s="80"/>
      <c r="MQX8" s="80"/>
      <c r="MQY8" s="80"/>
      <c r="MQZ8" s="80"/>
      <c r="MRA8" s="80"/>
      <c r="MRB8" s="80"/>
      <c r="MRC8" s="80"/>
      <c r="MRD8" s="80"/>
      <c r="MRE8" s="80"/>
      <c r="MRF8" s="80"/>
      <c r="MRG8" s="80"/>
      <c r="MRH8" s="80"/>
      <c r="MRI8" s="80"/>
      <c r="MRJ8" s="80"/>
      <c r="MRK8" s="80"/>
      <c r="MRL8" s="80"/>
      <c r="MRM8" s="80"/>
      <c r="MRN8" s="80"/>
      <c r="MRO8" s="80"/>
      <c r="MRP8" s="80"/>
      <c r="MRQ8" s="80"/>
      <c r="MRR8" s="80"/>
      <c r="MRS8" s="80"/>
      <c r="MRT8" s="80"/>
      <c r="MRU8" s="80"/>
      <c r="MRV8" s="80"/>
      <c r="MRW8" s="80"/>
      <c r="MRX8" s="80"/>
      <c r="MRY8" s="80"/>
      <c r="MRZ8" s="80"/>
      <c r="MSA8" s="80"/>
      <c r="MSB8" s="80"/>
      <c r="MSC8" s="80"/>
      <c r="MSD8" s="80"/>
      <c r="MSE8" s="80"/>
      <c r="MSF8" s="80"/>
      <c r="MSG8" s="80"/>
      <c r="MSH8" s="80"/>
      <c r="MSI8" s="80"/>
      <c r="MSJ8" s="80"/>
      <c r="MSK8" s="80"/>
      <c r="MSL8" s="80"/>
      <c r="MSM8" s="80"/>
      <c r="MSN8" s="80"/>
      <c r="MSO8" s="80"/>
      <c r="MSP8" s="80"/>
      <c r="MSQ8" s="80"/>
      <c r="MSR8" s="80"/>
      <c r="MSS8" s="80"/>
      <c r="MST8" s="80"/>
      <c r="MSU8" s="80"/>
      <c r="MSV8" s="80"/>
      <c r="MSW8" s="80"/>
      <c r="MSX8" s="80"/>
      <c r="MSY8" s="80"/>
      <c r="MSZ8" s="80"/>
      <c r="MTA8" s="80"/>
      <c r="MTB8" s="80"/>
      <c r="MTC8" s="80"/>
      <c r="MTD8" s="80"/>
      <c r="MTE8" s="80"/>
      <c r="MTF8" s="80"/>
      <c r="MTG8" s="80"/>
      <c r="MTH8" s="80"/>
      <c r="MTI8" s="80"/>
      <c r="MTJ8" s="80"/>
      <c r="MTK8" s="80"/>
      <c r="MTL8" s="80"/>
      <c r="MTM8" s="80"/>
      <c r="MTN8" s="80"/>
      <c r="MTO8" s="80"/>
      <c r="MTP8" s="80"/>
      <c r="MTQ8" s="80"/>
      <c r="MTR8" s="80"/>
      <c r="MTS8" s="80"/>
      <c r="MTT8" s="80"/>
      <c r="MTU8" s="80"/>
      <c r="MTV8" s="80"/>
      <c r="MTW8" s="80"/>
      <c r="MTX8" s="80"/>
      <c r="MTY8" s="80"/>
      <c r="MTZ8" s="80"/>
      <c r="MUA8" s="80"/>
      <c r="MUB8" s="80"/>
      <c r="MUC8" s="80"/>
      <c r="MUD8" s="80"/>
      <c r="MUE8" s="80"/>
      <c r="MUF8" s="80"/>
      <c r="MUG8" s="80"/>
      <c r="MUH8" s="80"/>
      <c r="MUI8" s="80"/>
      <c r="MUJ8" s="80"/>
      <c r="MUK8" s="80"/>
      <c r="MUL8" s="80"/>
      <c r="MUM8" s="80"/>
      <c r="MUN8" s="80"/>
      <c r="MUO8" s="80"/>
      <c r="MUP8" s="80"/>
      <c r="MUQ8" s="80"/>
      <c r="MUR8" s="80"/>
      <c r="MUS8" s="80"/>
      <c r="MUT8" s="80"/>
      <c r="MUU8" s="80"/>
      <c r="MUV8" s="80"/>
      <c r="MUW8" s="80"/>
      <c r="MUX8" s="80"/>
      <c r="MUY8" s="80"/>
      <c r="MUZ8" s="80"/>
      <c r="MVA8" s="80"/>
      <c r="MVB8" s="80"/>
      <c r="MVC8" s="80"/>
      <c r="MVD8" s="80"/>
      <c r="MVE8" s="80"/>
      <c r="MVF8" s="80"/>
      <c r="MVG8" s="80"/>
      <c r="MVH8" s="80"/>
      <c r="MVI8" s="80"/>
      <c r="MVJ8" s="80"/>
      <c r="MVK8" s="80"/>
      <c r="MVL8" s="80"/>
      <c r="MVM8" s="80"/>
      <c r="MVN8" s="80"/>
      <c r="MVO8" s="80"/>
      <c r="MVP8" s="80"/>
      <c r="MVQ8" s="80"/>
      <c r="MVR8" s="80"/>
      <c r="MVS8" s="80"/>
      <c r="MVT8" s="80"/>
      <c r="MVU8" s="80"/>
      <c r="MVV8" s="80"/>
      <c r="MVW8" s="80"/>
      <c r="MVX8" s="80"/>
      <c r="MVY8" s="80"/>
      <c r="MVZ8" s="80"/>
      <c r="MWA8" s="80"/>
      <c r="MWB8" s="80"/>
      <c r="MWC8" s="80"/>
      <c r="MWD8" s="80"/>
      <c r="MWE8" s="80"/>
      <c r="MWF8" s="80"/>
      <c r="MWG8" s="80"/>
      <c r="MWH8" s="80"/>
      <c r="MWI8" s="80"/>
      <c r="MWJ8" s="80"/>
      <c r="MWK8" s="80"/>
      <c r="MWL8" s="80"/>
      <c r="MWM8" s="80"/>
      <c r="MWN8" s="80"/>
      <c r="MWO8" s="80"/>
      <c r="MWP8" s="80"/>
      <c r="MWQ8" s="80"/>
      <c r="MWR8" s="80"/>
      <c r="MWS8" s="80"/>
      <c r="MWT8" s="80"/>
      <c r="MWU8" s="80"/>
      <c r="MWV8" s="80"/>
      <c r="MWW8" s="80"/>
      <c r="MWX8" s="80"/>
      <c r="MWY8" s="80"/>
      <c r="MWZ8" s="80"/>
      <c r="MXA8" s="80"/>
      <c r="MXB8" s="80"/>
      <c r="MXC8" s="80"/>
      <c r="MXD8" s="80"/>
      <c r="MXE8" s="80"/>
      <c r="MXF8" s="80"/>
      <c r="MXG8" s="80"/>
      <c r="MXH8" s="80"/>
      <c r="MXI8" s="80"/>
      <c r="MXJ8" s="80"/>
      <c r="MXK8" s="80"/>
      <c r="MXL8" s="80"/>
      <c r="MXM8" s="80"/>
      <c r="MXN8" s="80"/>
      <c r="MXO8" s="80"/>
      <c r="MXP8" s="80"/>
      <c r="MXQ8" s="80"/>
      <c r="MXR8" s="80"/>
      <c r="MXS8" s="80"/>
      <c r="MXT8" s="80"/>
      <c r="MXU8" s="80"/>
      <c r="MXV8" s="80"/>
      <c r="MXW8" s="80"/>
      <c r="MXX8" s="80"/>
      <c r="MXY8" s="80"/>
      <c r="MXZ8" s="80"/>
      <c r="MYA8" s="80"/>
      <c r="MYB8" s="80"/>
      <c r="MYC8" s="80"/>
      <c r="MYD8" s="80"/>
      <c r="MYE8" s="80"/>
      <c r="MYF8" s="80"/>
      <c r="MYG8" s="80"/>
      <c r="MYH8" s="80"/>
      <c r="MYI8" s="80"/>
      <c r="MYJ8" s="80"/>
      <c r="MYK8" s="80"/>
      <c r="MYL8" s="80"/>
      <c r="MYM8" s="80"/>
      <c r="MYN8" s="80"/>
      <c r="MYO8" s="80"/>
      <c r="MYP8" s="80"/>
      <c r="MYQ8" s="80"/>
      <c r="MYR8" s="80"/>
      <c r="MYS8" s="80"/>
      <c r="MYT8" s="80"/>
      <c r="MYU8" s="80"/>
      <c r="MYV8" s="80"/>
      <c r="MYW8" s="80"/>
      <c r="MYX8" s="80"/>
      <c r="MYY8" s="80"/>
      <c r="MYZ8" s="80"/>
      <c r="MZA8" s="80"/>
      <c r="MZB8" s="80"/>
      <c r="MZC8" s="80"/>
      <c r="MZD8" s="80"/>
      <c r="MZE8" s="80"/>
      <c r="MZF8" s="80"/>
      <c r="MZG8" s="80"/>
      <c r="MZH8" s="80"/>
      <c r="MZI8" s="80"/>
      <c r="MZJ8" s="80"/>
      <c r="MZK8" s="80"/>
      <c r="MZL8" s="80"/>
      <c r="MZM8" s="80"/>
      <c r="MZN8" s="80"/>
      <c r="MZO8" s="80"/>
      <c r="MZP8" s="80"/>
      <c r="MZQ8" s="80"/>
      <c r="MZR8" s="80"/>
      <c r="MZS8" s="80"/>
      <c r="MZT8" s="80"/>
      <c r="MZU8" s="80"/>
      <c r="MZV8" s="80"/>
      <c r="MZW8" s="80"/>
      <c r="MZX8" s="80"/>
      <c r="MZY8" s="80"/>
      <c r="MZZ8" s="80"/>
      <c r="NAA8" s="80"/>
      <c r="NAB8" s="80"/>
      <c r="NAC8" s="80"/>
      <c r="NAD8" s="80"/>
      <c r="NAE8" s="80"/>
      <c r="NAF8" s="80"/>
      <c r="NAG8" s="80"/>
      <c r="NAH8" s="80"/>
      <c r="NAI8" s="80"/>
      <c r="NAJ8" s="80"/>
      <c r="NAK8" s="80"/>
      <c r="NAL8" s="80"/>
      <c r="NAM8" s="80"/>
      <c r="NAN8" s="80"/>
      <c r="NAO8" s="80"/>
      <c r="NAP8" s="80"/>
      <c r="NAQ8" s="80"/>
      <c r="NAR8" s="80"/>
      <c r="NAS8" s="80"/>
      <c r="NAT8" s="80"/>
      <c r="NAU8" s="80"/>
      <c r="NAV8" s="80"/>
      <c r="NAW8" s="80"/>
      <c r="NAX8" s="80"/>
      <c r="NAY8" s="80"/>
      <c r="NAZ8" s="80"/>
      <c r="NBA8" s="80"/>
      <c r="NBB8" s="80"/>
      <c r="NBC8" s="80"/>
      <c r="NBD8" s="80"/>
      <c r="NBE8" s="80"/>
      <c r="NBF8" s="80"/>
      <c r="NBG8" s="80"/>
      <c r="NBH8" s="80"/>
      <c r="NBI8" s="80"/>
      <c r="NBJ8" s="80"/>
      <c r="NBK8" s="80"/>
      <c r="NBL8" s="80"/>
      <c r="NBM8" s="80"/>
      <c r="NBN8" s="80"/>
      <c r="NBO8" s="80"/>
      <c r="NBP8" s="80"/>
      <c r="NBQ8" s="80"/>
      <c r="NBR8" s="80"/>
      <c r="NBS8" s="80"/>
      <c r="NBT8" s="80"/>
      <c r="NBU8" s="80"/>
      <c r="NBV8" s="80"/>
      <c r="NBW8" s="80"/>
      <c r="NBX8" s="80"/>
      <c r="NBY8" s="80"/>
      <c r="NBZ8" s="80"/>
      <c r="NCA8" s="80"/>
      <c r="NCB8" s="80"/>
      <c r="NCC8" s="80"/>
      <c r="NCD8" s="80"/>
      <c r="NCE8" s="80"/>
      <c r="NCF8" s="80"/>
      <c r="NCG8" s="80"/>
      <c r="NCH8" s="80"/>
      <c r="NCI8" s="80"/>
      <c r="NCJ8" s="80"/>
      <c r="NCK8" s="80"/>
      <c r="NCL8" s="80"/>
      <c r="NCM8" s="80"/>
      <c r="NCN8" s="80"/>
      <c r="NCO8" s="80"/>
      <c r="NCP8" s="80"/>
      <c r="NCQ8" s="80"/>
      <c r="NCR8" s="80"/>
      <c r="NCS8" s="80"/>
      <c r="NCT8" s="80"/>
      <c r="NCU8" s="80"/>
      <c r="NCV8" s="80"/>
      <c r="NCW8" s="80"/>
      <c r="NCX8" s="80"/>
      <c r="NCY8" s="80"/>
      <c r="NCZ8" s="80"/>
      <c r="NDA8" s="80"/>
      <c r="NDB8" s="80"/>
      <c r="NDC8" s="80"/>
      <c r="NDD8" s="80"/>
      <c r="NDE8" s="80"/>
      <c r="NDF8" s="80"/>
      <c r="NDG8" s="80"/>
      <c r="NDH8" s="80"/>
      <c r="NDI8" s="80"/>
      <c r="NDJ8" s="80"/>
      <c r="NDK8" s="80"/>
      <c r="NDL8" s="80"/>
      <c r="NDM8" s="80"/>
      <c r="NDN8" s="80"/>
      <c r="NDO8" s="80"/>
      <c r="NDP8" s="80"/>
      <c r="NDQ8" s="80"/>
      <c r="NDR8" s="80"/>
      <c r="NDS8" s="80"/>
      <c r="NDT8" s="80"/>
      <c r="NDU8" s="80"/>
      <c r="NDV8" s="80"/>
      <c r="NDW8" s="80"/>
      <c r="NDX8" s="80"/>
      <c r="NDY8" s="80"/>
      <c r="NDZ8" s="80"/>
      <c r="NEA8" s="80"/>
      <c r="NEB8" s="80"/>
      <c r="NEC8" s="80"/>
      <c r="NED8" s="80"/>
      <c r="NEE8" s="80"/>
      <c r="NEF8" s="80"/>
      <c r="NEG8" s="80"/>
      <c r="NEH8" s="80"/>
      <c r="NEI8" s="80"/>
      <c r="NEJ8" s="80"/>
      <c r="NEK8" s="80"/>
      <c r="NEL8" s="80"/>
      <c r="NEM8" s="80"/>
      <c r="NEN8" s="80"/>
      <c r="NEO8" s="80"/>
      <c r="NEP8" s="80"/>
      <c r="NEQ8" s="80"/>
      <c r="NER8" s="80"/>
      <c r="NES8" s="80"/>
      <c r="NET8" s="80"/>
      <c r="NEU8" s="80"/>
      <c r="NEV8" s="80"/>
      <c r="NEW8" s="80"/>
      <c r="NEX8" s="80"/>
      <c r="NEY8" s="80"/>
      <c r="NEZ8" s="80"/>
      <c r="NFA8" s="80"/>
      <c r="NFB8" s="80"/>
      <c r="NFC8" s="80"/>
      <c r="NFD8" s="80"/>
      <c r="NFE8" s="80"/>
      <c r="NFF8" s="80"/>
      <c r="NFG8" s="80"/>
      <c r="NFH8" s="80"/>
      <c r="NFI8" s="80"/>
      <c r="NFJ8" s="80"/>
      <c r="NFK8" s="80"/>
      <c r="NFL8" s="80"/>
      <c r="NFM8" s="80"/>
      <c r="NFN8" s="80"/>
      <c r="NFO8" s="80"/>
      <c r="NFP8" s="80"/>
      <c r="NFQ8" s="80"/>
      <c r="NFR8" s="80"/>
      <c r="NFS8" s="80"/>
      <c r="NFT8" s="80"/>
      <c r="NFU8" s="80"/>
      <c r="NFV8" s="80"/>
      <c r="NFW8" s="80"/>
      <c r="NFX8" s="80"/>
      <c r="NFY8" s="80"/>
      <c r="NFZ8" s="80"/>
      <c r="NGA8" s="80"/>
      <c r="NGB8" s="80"/>
      <c r="NGC8" s="80"/>
      <c r="NGD8" s="80"/>
      <c r="NGE8" s="80"/>
      <c r="NGF8" s="80"/>
      <c r="NGG8" s="80"/>
      <c r="NGH8" s="80"/>
      <c r="NGI8" s="80"/>
      <c r="NGJ8" s="80"/>
      <c r="NGK8" s="80"/>
      <c r="NGL8" s="80"/>
      <c r="NGM8" s="80"/>
      <c r="NGN8" s="80"/>
      <c r="NGO8" s="80"/>
      <c r="NGP8" s="80"/>
      <c r="NGQ8" s="80"/>
      <c r="NGR8" s="80"/>
      <c r="NGS8" s="80"/>
      <c r="NGT8" s="80"/>
      <c r="NGU8" s="80"/>
      <c r="NGV8" s="80"/>
      <c r="NGW8" s="80"/>
      <c r="NGX8" s="80"/>
      <c r="NGY8" s="80"/>
      <c r="NGZ8" s="80"/>
      <c r="NHA8" s="80"/>
      <c r="NHB8" s="80"/>
      <c r="NHC8" s="80"/>
      <c r="NHD8" s="80"/>
      <c r="NHE8" s="80"/>
      <c r="NHF8" s="80"/>
      <c r="NHG8" s="80"/>
      <c r="NHH8" s="80"/>
      <c r="NHI8" s="80"/>
      <c r="NHJ8" s="80"/>
      <c r="NHK8" s="80"/>
      <c r="NHL8" s="80"/>
      <c r="NHM8" s="80"/>
      <c r="NHN8" s="80"/>
      <c r="NHO8" s="80"/>
      <c r="NHP8" s="80"/>
      <c r="NHQ8" s="80"/>
      <c r="NHR8" s="80"/>
      <c r="NHS8" s="80"/>
      <c r="NHT8" s="80"/>
      <c r="NHU8" s="80"/>
      <c r="NHV8" s="80"/>
      <c r="NHW8" s="80"/>
      <c r="NHX8" s="80"/>
      <c r="NHY8" s="80"/>
      <c r="NHZ8" s="80"/>
      <c r="NIA8" s="80"/>
      <c r="NIB8" s="80"/>
      <c r="NIC8" s="80"/>
      <c r="NID8" s="80"/>
      <c r="NIE8" s="80"/>
      <c r="NIF8" s="80"/>
      <c r="NIG8" s="80"/>
      <c r="NIH8" s="80"/>
      <c r="NII8" s="80"/>
      <c r="NIJ8" s="80"/>
      <c r="NIK8" s="80"/>
      <c r="NIL8" s="80"/>
      <c r="NIM8" s="80"/>
      <c r="NIN8" s="80"/>
      <c r="NIO8" s="80"/>
      <c r="NIP8" s="80"/>
      <c r="NIQ8" s="80"/>
      <c r="NIR8" s="80"/>
      <c r="NIS8" s="80"/>
      <c r="NIT8" s="80"/>
      <c r="NIU8" s="80"/>
      <c r="NIV8" s="80"/>
      <c r="NIW8" s="80"/>
      <c r="NIX8" s="80"/>
      <c r="NIY8" s="80"/>
      <c r="NIZ8" s="80"/>
      <c r="NJA8" s="80"/>
      <c r="NJB8" s="80"/>
      <c r="NJC8" s="80"/>
      <c r="NJD8" s="80"/>
      <c r="NJE8" s="80"/>
      <c r="NJF8" s="80"/>
      <c r="NJG8" s="80"/>
      <c r="NJH8" s="80"/>
      <c r="NJI8" s="80"/>
      <c r="NJJ8" s="80"/>
      <c r="NJK8" s="80"/>
      <c r="NJL8" s="80"/>
      <c r="NJM8" s="80"/>
      <c r="NJN8" s="80"/>
      <c r="NJO8" s="80"/>
      <c r="NJP8" s="80"/>
      <c r="NJQ8" s="80"/>
      <c r="NJR8" s="80"/>
      <c r="NJS8" s="80"/>
      <c r="NJT8" s="80"/>
      <c r="NJU8" s="80"/>
      <c r="NJV8" s="80"/>
      <c r="NJW8" s="80"/>
      <c r="NJX8" s="80"/>
      <c r="NJY8" s="80"/>
      <c r="NJZ8" s="80"/>
      <c r="NKA8" s="80"/>
      <c r="NKB8" s="80"/>
      <c r="NKC8" s="80"/>
      <c r="NKD8" s="80"/>
      <c r="NKE8" s="80"/>
      <c r="NKF8" s="80"/>
      <c r="NKG8" s="80"/>
      <c r="NKH8" s="80"/>
      <c r="NKI8" s="80"/>
      <c r="NKJ8" s="80"/>
      <c r="NKK8" s="80"/>
      <c r="NKL8" s="80"/>
      <c r="NKM8" s="80"/>
      <c r="NKN8" s="80"/>
      <c r="NKO8" s="80"/>
      <c r="NKP8" s="80"/>
      <c r="NKQ8" s="80"/>
      <c r="NKR8" s="80"/>
      <c r="NKS8" s="80"/>
      <c r="NKT8" s="80"/>
      <c r="NKU8" s="80"/>
      <c r="NKV8" s="80"/>
      <c r="NKW8" s="80"/>
      <c r="NKX8" s="80"/>
      <c r="NKY8" s="80"/>
      <c r="NKZ8" s="80"/>
      <c r="NLA8" s="80"/>
      <c r="NLB8" s="80"/>
      <c r="NLC8" s="80"/>
      <c r="NLD8" s="80"/>
      <c r="NLE8" s="80"/>
      <c r="NLF8" s="80"/>
      <c r="NLG8" s="80"/>
      <c r="NLH8" s="80"/>
      <c r="NLI8" s="80"/>
      <c r="NLJ8" s="80"/>
      <c r="NLK8" s="80"/>
      <c r="NLL8" s="80"/>
      <c r="NLM8" s="80"/>
      <c r="NLN8" s="80"/>
      <c r="NLO8" s="80"/>
      <c r="NLP8" s="80"/>
      <c r="NLQ8" s="80"/>
      <c r="NLR8" s="80"/>
      <c r="NLS8" s="80"/>
      <c r="NLT8" s="80"/>
      <c r="NLU8" s="80"/>
      <c r="NLV8" s="80"/>
      <c r="NLW8" s="80"/>
      <c r="NLX8" s="80"/>
      <c r="NLY8" s="80"/>
      <c r="NLZ8" s="80"/>
      <c r="NMA8" s="80"/>
      <c r="NMB8" s="80"/>
      <c r="NMC8" s="80"/>
      <c r="NMD8" s="80"/>
      <c r="NME8" s="80"/>
      <c r="NMF8" s="80"/>
      <c r="NMG8" s="80"/>
      <c r="NMH8" s="80"/>
      <c r="NMI8" s="80"/>
      <c r="NMJ8" s="80"/>
      <c r="NMK8" s="80"/>
      <c r="NML8" s="80"/>
      <c r="NMM8" s="80"/>
      <c r="NMN8" s="80"/>
      <c r="NMO8" s="80"/>
      <c r="NMP8" s="80"/>
      <c r="NMQ8" s="80"/>
      <c r="NMR8" s="80"/>
      <c r="NMS8" s="80"/>
      <c r="NMT8" s="80"/>
      <c r="NMU8" s="80"/>
      <c r="NMV8" s="80"/>
      <c r="NMW8" s="80"/>
      <c r="NMX8" s="80"/>
      <c r="NMY8" s="80"/>
      <c r="NMZ8" s="80"/>
      <c r="NNA8" s="80"/>
      <c r="NNB8" s="80"/>
      <c r="NNC8" s="80"/>
      <c r="NND8" s="80"/>
      <c r="NNE8" s="80"/>
      <c r="NNF8" s="80"/>
      <c r="NNG8" s="80"/>
      <c r="NNH8" s="80"/>
      <c r="NNI8" s="80"/>
      <c r="NNJ8" s="80"/>
      <c r="NNK8" s="80"/>
      <c r="NNL8" s="80"/>
      <c r="NNM8" s="80"/>
      <c r="NNN8" s="80"/>
      <c r="NNO8" s="80"/>
      <c r="NNP8" s="80"/>
      <c r="NNQ8" s="80"/>
      <c r="NNR8" s="80"/>
      <c r="NNS8" s="80"/>
      <c r="NNT8" s="80"/>
      <c r="NNU8" s="80"/>
      <c r="NNV8" s="80"/>
      <c r="NNW8" s="80"/>
      <c r="NNX8" s="80"/>
      <c r="NNY8" s="80"/>
      <c r="NNZ8" s="80"/>
      <c r="NOA8" s="80"/>
      <c r="NOB8" s="80"/>
      <c r="NOC8" s="80"/>
      <c r="NOD8" s="80"/>
      <c r="NOE8" s="80"/>
      <c r="NOF8" s="80"/>
      <c r="NOG8" s="80"/>
      <c r="NOH8" s="80"/>
      <c r="NOI8" s="80"/>
      <c r="NOJ8" s="80"/>
      <c r="NOK8" s="80"/>
      <c r="NOL8" s="80"/>
      <c r="NOM8" s="80"/>
      <c r="NON8" s="80"/>
      <c r="NOO8" s="80"/>
      <c r="NOP8" s="80"/>
      <c r="NOQ8" s="80"/>
      <c r="NOR8" s="80"/>
      <c r="NOS8" s="80"/>
      <c r="NOT8" s="80"/>
      <c r="NOU8" s="80"/>
      <c r="NOV8" s="80"/>
      <c r="NOW8" s="80"/>
      <c r="NOX8" s="80"/>
      <c r="NOY8" s="80"/>
      <c r="NOZ8" s="80"/>
      <c r="NPA8" s="80"/>
      <c r="NPB8" s="80"/>
      <c r="NPC8" s="80"/>
      <c r="NPD8" s="80"/>
      <c r="NPE8" s="80"/>
      <c r="NPF8" s="80"/>
      <c r="NPG8" s="80"/>
      <c r="NPH8" s="80"/>
      <c r="NPI8" s="80"/>
      <c r="NPJ8" s="80"/>
      <c r="NPK8" s="80"/>
      <c r="NPL8" s="80"/>
      <c r="NPM8" s="80"/>
      <c r="NPN8" s="80"/>
      <c r="NPO8" s="80"/>
      <c r="NPP8" s="80"/>
      <c r="NPQ8" s="80"/>
      <c r="NPR8" s="80"/>
      <c r="NPS8" s="80"/>
      <c r="NPT8" s="80"/>
      <c r="NPU8" s="80"/>
      <c r="NPV8" s="80"/>
      <c r="NPW8" s="80"/>
      <c r="NPX8" s="80"/>
      <c r="NPY8" s="80"/>
      <c r="NPZ8" s="80"/>
      <c r="NQA8" s="80"/>
      <c r="NQB8" s="80"/>
      <c r="NQC8" s="80"/>
      <c r="NQD8" s="80"/>
      <c r="NQE8" s="80"/>
      <c r="NQF8" s="80"/>
      <c r="NQG8" s="80"/>
      <c r="NQH8" s="80"/>
      <c r="NQI8" s="80"/>
      <c r="NQJ8" s="80"/>
      <c r="NQK8" s="80"/>
      <c r="NQL8" s="80"/>
      <c r="NQM8" s="80"/>
      <c r="NQN8" s="80"/>
      <c r="NQO8" s="80"/>
      <c r="NQP8" s="80"/>
      <c r="NQQ8" s="80"/>
      <c r="NQR8" s="80"/>
      <c r="NQS8" s="80"/>
      <c r="NQT8" s="80"/>
      <c r="NQU8" s="80"/>
      <c r="NQV8" s="80"/>
      <c r="NQW8" s="80"/>
      <c r="NQX8" s="80"/>
      <c r="NQY8" s="80"/>
      <c r="NQZ8" s="80"/>
      <c r="NRA8" s="80"/>
      <c r="NRB8" s="80"/>
      <c r="NRC8" s="80"/>
      <c r="NRD8" s="80"/>
      <c r="NRE8" s="80"/>
      <c r="NRF8" s="80"/>
      <c r="NRG8" s="80"/>
      <c r="NRH8" s="80"/>
      <c r="NRI8" s="80"/>
      <c r="NRJ8" s="80"/>
      <c r="NRK8" s="80"/>
      <c r="NRL8" s="80"/>
      <c r="NRM8" s="80"/>
      <c r="NRN8" s="80"/>
      <c r="NRO8" s="80"/>
      <c r="NRP8" s="80"/>
      <c r="NRQ8" s="80"/>
      <c r="NRR8" s="80"/>
      <c r="NRS8" s="80"/>
      <c r="NRT8" s="80"/>
      <c r="NRU8" s="80"/>
      <c r="NRV8" s="80"/>
      <c r="NRW8" s="80"/>
      <c r="NRX8" s="80"/>
      <c r="NRY8" s="80"/>
      <c r="NRZ8" s="80"/>
      <c r="NSA8" s="80"/>
      <c r="NSB8" s="80"/>
      <c r="NSC8" s="80"/>
      <c r="NSD8" s="80"/>
      <c r="NSE8" s="80"/>
      <c r="NSF8" s="80"/>
      <c r="NSG8" s="80"/>
      <c r="NSH8" s="80"/>
      <c r="NSI8" s="80"/>
      <c r="NSJ8" s="80"/>
      <c r="NSK8" s="80"/>
      <c r="NSL8" s="80"/>
      <c r="NSM8" s="80"/>
      <c r="NSN8" s="80"/>
      <c r="NSO8" s="80"/>
      <c r="NSP8" s="80"/>
      <c r="NSQ8" s="80"/>
      <c r="NSR8" s="80"/>
      <c r="NSS8" s="80"/>
      <c r="NST8" s="80"/>
      <c r="NSU8" s="80"/>
      <c r="NSV8" s="80"/>
      <c r="NSW8" s="80"/>
      <c r="NSX8" s="80"/>
      <c r="NSY8" s="80"/>
      <c r="NSZ8" s="80"/>
      <c r="NTA8" s="80"/>
      <c r="NTB8" s="80"/>
      <c r="NTC8" s="80"/>
      <c r="NTD8" s="80"/>
      <c r="NTE8" s="80"/>
      <c r="NTF8" s="80"/>
      <c r="NTG8" s="80"/>
      <c r="NTH8" s="80"/>
      <c r="NTI8" s="80"/>
      <c r="NTJ8" s="80"/>
      <c r="NTK8" s="80"/>
      <c r="NTL8" s="80"/>
      <c r="NTM8" s="80"/>
      <c r="NTN8" s="80"/>
      <c r="NTO8" s="80"/>
      <c r="NTP8" s="80"/>
      <c r="NTQ8" s="80"/>
      <c r="NTR8" s="80"/>
      <c r="NTS8" s="80"/>
      <c r="NTT8" s="80"/>
      <c r="NTU8" s="80"/>
      <c r="NTV8" s="80"/>
      <c r="NTW8" s="80"/>
      <c r="NTX8" s="80"/>
      <c r="NTY8" s="80"/>
      <c r="NTZ8" s="80"/>
      <c r="NUA8" s="80"/>
      <c r="NUB8" s="80"/>
      <c r="NUC8" s="80"/>
      <c r="NUD8" s="80"/>
      <c r="NUE8" s="80"/>
      <c r="NUF8" s="80"/>
      <c r="NUG8" s="80"/>
      <c r="NUH8" s="80"/>
      <c r="NUI8" s="80"/>
      <c r="NUJ8" s="80"/>
      <c r="NUK8" s="80"/>
      <c r="NUL8" s="80"/>
      <c r="NUM8" s="80"/>
      <c r="NUN8" s="80"/>
      <c r="NUO8" s="80"/>
      <c r="NUP8" s="80"/>
      <c r="NUQ8" s="80"/>
      <c r="NUR8" s="80"/>
      <c r="NUS8" s="80"/>
      <c r="NUT8" s="80"/>
      <c r="NUU8" s="80"/>
      <c r="NUV8" s="80"/>
      <c r="NUW8" s="80"/>
      <c r="NUX8" s="80"/>
      <c r="NUY8" s="80"/>
      <c r="NUZ8" s="80"/>
      <c r="NVA8" s="80"/>
      <c r="NVB8" s="80"/>
      <c r="NVC8" s="80"/>
      <c r="NVD8" s="80"/>
      <c r="NVE8" s="80"/>
      <c r="NVF8" s="80"/>
      <c r="NVG8" s="80"/>
      <c r="NVH8" s="80"/>
      <c r="NVI8" s="80"/>
      <c r="NVJ8" s="80"/>
      <c r="NVK8" s="80"/>
      <c r="NVL8" s="80"/>
      <c r="NVM8" s="80"/>
      <c r="NVN8" s="80"/>
      <c r="NVO8" s="80"/>
      <c r="NVP8" s="80"/>
      <c r="NVQ8" s="80"/>
      <c r="NVR8" s="80"/>
      <c r="NVS8" s="80"/>
      <c r="NVT8" s="80"/>
      <c r="NVU8" s="80"/>
      <c r="NVV8" s="80"/>
      <c r="NVW8" s="80"/>
      <c r="NVX8" s="80"/>
      <c r="NVY8" s="80"/>
      <c r="NVZ8" s="80"/>
      <c r="NWA8" s="80"/>
      <c r="NWB8" s="80"/>
      <c r="NWC8" s="80"/>
      <c r="NWD8" s="80"/>
      <c r="NWE8" s="80"/>
      <c r="NWF8" s="80"/>
      <c r="NWG8" s="80"/>
      <c r="NWH8" s="80"/>
      <c r="NWI8" s="80"/>
      <c r="NWJ8" s="80"/>
      <c r="NWK8" s="80"/>
      <c r="NWL8" s="80"/>
      <c r="NWM8" s="80"/>
      <c r="NWN8" s="80"/>
      <c r="NWO8" s="80"/>
      <c r="NWP8" s="80"/>
      <c r="NWQ8" s="80"/>
      <c r="NWR8" s="80"/>
      <c r="NWS8" s="80"/>
      <c r="NWT8" s="80"/>
      <c r="NWU8" s="80"/>
      <c r="NWV8" s="80"/>
      <c r="NWW8" s="80"/>
      <c r="NWX8" s="80"/>
      <c r="NWY8" s="80"/>
      <c r="NWZ8" s="80"/>
      <c r="NXA8" s="80"/>
      <c r="NXB8" s="80"/>
      <c r="NXC8" s="80"/>
      <c r="NXD8" s="80"/>
      <c r="NXE8" s="80"/>
      <c r="NXF8" s="80"/>
      <c r="NXG8" s="80"/>
      <c r="NXH8" s="80"/>
      <c r="NXI8" s="80"/>
      <c r="NXJ8" s="80"/>
      <c r="NXK8" s="80"/>
      <c r="NXL8" s="80"/>
      <c r="NXM8" s="80"/>
      <c r="NXN8" s="80"/>
      <c r="NXO8" s="80"/>
      <c r="NXP8" s="80"/>
      <c r="NXQ8" s="80"/>
      <c r="NXR8" s="80"/>
      <c r="NXS8" s="80"/>
      <c r="NXT8" s="80"/>
      <c r="NXU8" s="80"/>
      <c r="NXV8" s="80"/>
      <c r="NXW8" s="80"/>
      <c r="NXX8" s="80"/>
      <c r="NXY8" s="80"/>
      <c r="NXZ8" s="80"/>
      <c r="NYA8" s="80"/>
      <c r="NYB8" s="80"/>
      <c r="NYC8" s="80"/>
      <c r="NYD8" s="80"/>
      <c r="NYE8" s="80"/>
      <c r="NYF8" s="80"/>
      <c r="NYG8" s="80"/>
      <c r="NYH8" s="80"/>
      <c r="NYI8" s="80"/>
      <c r="NYJ8" s="80"/>
      <c r="NYK8" s="80"/>
      <c r="NYL8" s="80"/>
      <c r="NYM8" s="80"/>
      <c r="NYN8" s="80"/>
      <c r="NYO8" s="80"/>
      <c r="NYP8" s="80"/>
      <c r="NYQ8" s="80"/>
      <c r="NYR8" s="80"/>
      <c r="NYS8" s="80"/>
      <c r="NYT8" s="80"/>
      <c r="NYU8" s="80"/>
      <c r="NYV8" s="80"/>
      <c r="NYW8" s="80"/>
      <c r="NYX8" s="80"/>
      <c r="NYY8" s="80"/>
      <c r="NYZ8" s="80"/>
      <c r="NZA8" s="80"/>
      <c r="NZB8" s="80"/>
      <c r="NZC8" s="80"/>
      <c r="NZD8" s="80"/>
      <c r="NZE8" s="80"/>
      <c r="NZF8" s="80"/>
      <c r="NZG8" s="80"/>
      <c r="NZH8" s="80"/>
      <c r="NZI8" s="80"/>
      <c r="NZJ8" s="80"/>
      <c r="NZK8" s="80"/>
      <c r="NZL8" s="80"/>
      <c r="NZM8" s="80"/>
      <c r="NZN8" s="80"/>
      <c r="NZO8" s="80"/>
      <c r="NZP8" s="80"/>
      <c r="NZQ8" s="80"/>
      <c r="NZR8" s="80"/>
      <c r="NZS8" s="80"/>
      <c r="NZT8" s="80"/>
      <c r="NZU8" s="80"/>
      <c r="NZV8" s="80"/>
      <c r="NZW8" s="80"/>
      <c r="NZX8" s="80"/>
      <c r="NZY8" s="80"/>
      <c r="NZZ8" s="80"/>
      <c r="OAA8" s="80"/>
      <c r="OAB8" s="80"/>
      <c r="OAC8" s="80"/>
      <c r="OAD8" s="80"/>
      <c r="OAE8" s="80"/>
      <c r="OAF8" s="80"/>
      <c r="OAG8" s="80"/>
      <c r="OAH8" s="80"/>
      <c r="OAI8" s="80"/>
      <c r="OAJ8" s="80"/>
      <c r="OAK8" s="80"/>
      <c r="OAL8" s="80"/>
      <c r="OAM8" s="80"/>
      <c r="OAN8" s="80"/>
      <c r="OAO8" s="80"/>
      <c r="OAP8" s="80"/>
      <c r="OAQ8" s="80"/>
      <c r="OAR8" s="80"/>
      <c r="OAS8" s="80"/>
      <c r="OAT8" s="80"/>
      <c r="OAU8" s="80"/>
      <c r="OAV8" s="80"/>
      <c r="OAW8" s="80"/>
      <c r="OAX8" s="80"/>
      <c r="OAY8" s="80"/>
      <c r="OAZ8" s="80"/>
      <c r="OBA8" s="80"/>
      <c r="OBB8" s="80"/>
      <c r="OBC8" s="80"/>
      <c r="OBD8" s="80"/>
      <c r="OBE8" s="80"/>
      <c r="OBF8" s="80"/>
      <c r="OBG8" s="80"/>
      <c r="OBH8" s="80"/>
      <c r="OBI8" s="80"/>
      <c r="OBJ8" s="80"/>
      <c r="OBK8" s="80"/>
      <c r="OBL8" s="80"/>
      <c r="OBM8" s="80"/>
      <c r="OBN8" s="80"/>
      <c r="OBO8" s="80"/>
      <c r="OBP8" s="80"/>
      <c r="OBQ8" s="80"/>
      <c r="OBR8" s="80"/>
      <c r="OBS8" s="80"/>
      <c r="OBT8" s="80"/>
      <c r="OBU8" s="80"/>
      <c r="OBV8" s="80"/>
      <c r="OBW8" s="80"/>
      <c r="OBX8" s="80"/>
      <c r="OBY8" s="80"/>
      <c r="OBZ8" s="80"/>
      <c r="OCA8" s="80"/>
      <c r="OCB8" s="80"/>
      <c r="OCC8" s="80"/>
      <c r="OCD8" s="80"/>
      <c r="OCE8" s="80"/>
      <c r="OCF8" s="80"/>
      <c r="OCG8" s="80"/>
      <c r="OCH8" s="80"/>
      <c r="OCI8" s="80"/>
      <c r="OCJ8" s="80"/>
      <c r="OCK8" s="80"/>
      <c r="OCL8" s="80"/>
      <c r="OCM8" s="80"/>
      <c r="OCN8" s="80"/>
      <c r="OCO8" s="80"/>
      <c r="OCP8" s="80"/>
      <c r="OCQ8" s="80"/>
      <c r="OCR8" s="80"/>
      <c r="OCS8" s="80"/>
      <c r="OCT8" s="80"/>
      <c r="OCU8" s="80"/>
      <c r="OCV8" s="80"/>
      <c r="OCW8" s="80"/>
      <c r="OCX8" s="80"/>
      <c r="OCY8" s="80"/>
      <c r="OCZ8" s="80"/>
      <c r="ODA8" s="80"/>
      <c r="ODB8" s="80"/>
      <c r="ODC8" s="80"/>
      <c r="ODD8" s="80"/>
      <c r="ODE8" s="80"/>
      <c r="ODF8" s="80"/>
      <c r="ODG8" s="80"/>
      <c r="ODH8" s="80"/>
      <c r="ODI8" s="80"/>
      <c r="ODJ8" s="80"/>
      <c r="ODK8" s="80"/>
      <c r="ODL8" s="80"/>
      <c r="ODM8" s="80"/>
      <c r="ODN8" s="80"/>
      <c r="ODO8" s="80"/>
      <c r="ODP8" s="80"/>
      <c r="ODQ8" s="80"/>
      <c r="ODR8" s="80"/>
      <c r="ODS8" s="80"/>
      <c r="ODT8" s="80"/>
      <c r="ODU8" s="80"/>
      <c r="ODV8" s="80"/>
      <c r="ODW8" s="80"/>
      <c r="ODX8" s="80"/>
      <c r="ODY8" s="80"/>
      <c r="ODZ8" s="80"/>
      <c r="OEA8" s="80"/>
      <c r="OEB8" s="80"/>
      <c r="OEC8" s="80"/>
      <c r="OED8" s="80"/>
      <c r="OEE8" s="80"/>
      <c r="OEF8" s="80"/>
      <c r="OEG8" s="80"/>
      <c r="OEH8" s="80"/>
      <c r="OEI8" s="80"/>
      <c r="OEJ8" s="80"/>
      <c r="OEK8" s="80"/>
      <c r="OEL8" s="80"/>
      <c r="OEM8" s="80"/>
      <c r="OEN8" s="80"/>
      <c r="OEO8" s="80"/>
      <c r="OEP8" s="80"/>
      <c r="OEQ8" s="80"/>
      <c r="OER8" s="80"/>
      <c r="OES8" s="80"/>
      <c r="OET8" s="80"/>
      <c r="OEU8" s="80"/>
      <c r="OEV8" s="80"/>
      <c r="OEW8" s="80"/>
      <c r="OEX8" s="80"/>
      <c r="OEY8" s="80"/>
      <c r="OEZ8" s="80"/>
      <c r="OFA8" s="80"/>
      <c r="OFB8" s="80"/>
      <c r="OFC8" s="80"/>
      <c r="OFD8" s="80"/>
      <c r="OFE8" s="80"/>
      <c r="OFF8" s="80"/>
      <c r="OFG8" s="80"/>
      <c r="OFH8" s="80"/>
      <c r="OFI8" s="80"/>
      <c r="OFJ8" s="80"/>
      <c r="OFK8" s="80"/>
      <c r="OFL8" s="80"/>
      <c r="OFM8" s="80"/>
      <c r="OFN8" s="80"/>
      <c r="OFO8" s="80"/>
      <c r="OFP8" s="80"/>
      <c r="OFQ8" s="80"/>
      <c r="OFR8" s="80"/>
      <c r="OFS8" s="80"/>
      <c r="OFT8" s="80"/>
      <c r="OFU8" s="80"/>
      <c r="OFV8" s="80"/>
      <c r="OFW8" s="80"/>
      <c r="OFX8" s="80"/>
      <c r="OFY8" s="80"/>
      <c r="OFZ8" s="80"/>
      <c r="OGA8" s="80"/>
      <c r="OGB8" s="80"/>
      <c r="OGC8" s="80"/>
      <c r="OGD8" s="80"/>
      <c r="OGE8" s="80"/>
      <c r="OGF8" s="80"/>
      <c r="OGG8" s="80"/>
      <c r="OGH8" s="80"/>
      <c r="OGI8" s="80"/>
      <c r="OGJ8" s="80"/>
      <c r="OGK8" s="80"/>
      <c r="OGL8" s="80"/>
      <c r="OGM8" s="80"/>
      <c r="OGN8" s="80"/>
      <c r="OGO8" s="80"/>
      <c r="OGP8" s="80"/>
      <c r="OGQ8" s="80"/>
      <c r="OGR8" s="80"/>
      <c r="OGS8" s="80"/>
      <c r="OGT8" s="80"/>
      <c r="OGU8" s="80"/>
      <c r="OGV8" s="80"/>
      <c r="OGW8" s="80"/>
      <c r="OGX8" s="80"/>
      <c r="OGY8" s="80"/>
      <c r="OGZ8" s="80"/>
      <c r="OHA8" s="80"/>
      <c r="OHB8" s="80"/>
      <c r="OHC8" s="80"/>
      <c r="OHD8" s="80"/>
      <c r="OHE8" s="80"/>
      <c r="OHF8" s="80"/>
      <c r="OHG8" s="80"/>
      <c r="OHH8" s="80"/>
      <c r="OHI8" s="80"/>
      <c r="OHJ8" s="80"/>
      <c r="OHK8" s="80"/>
      <c r="OHL8" s="80"/>
      <c r="OHM8" s="80"/>
      <c r="OHN8" s="80"/>
      <c r="OHO8" s="80"/>
      <c r="OHP8" s="80"/>
      <c r="OHQ8" s="80"/>
      <c r="OHR8" s="80"/>
      <c r="OHS8" s="80"/>
      <c r="OHT8" s="80"/>
      <c r="OHU8" s="80"/>
      <c r="OHV8" s="80"/>
      <c r="OHW8" s="80"/>
      <c r="OHX8" s="80"/>
      <c r="OHY8" s="80"/>
      <c r="OHZ8" s="80"/>
      <c r="OIA8" s="80"/>
      <c r="OIB8" s="80"/>
      <c r="OIC8" s="80"/>
      <c r="OID8" s="80"/>
      <c r="OIE8" s="80"/>
      <c r="OIF8" s="80"/>
      <c r="OIG8" s="80"/>
      <c r="OIH8" s="80"/>
      <c r="OII8" s="80"/>
      <c r="OIJ8" s="80"/>
      <c r="OIK8" s="80"/>
      <c r="OIL8" s="80"/>
      <c r="OIM8" s="80"/>
      <c r="OIN8" s="80"/>
      <c r="OIO8" s="80"/>
      <c r="OIP8" s="80"/>
      <c r="OIQ8" s="80"/>
      <c r="OIR8" s="80"/>
      <c r="OIS8" s="80"/>
      <c r="OIT8" s="80"/>
      <c r="OIU8" s="80"/>
      <c r="OIV8" s="80"/>
      <c r="OIW8" s="80"/>
      <c r="OIX8" s="80"/>
      <c r="OIY8" s="80"/>
      <c r="OIZ8" s="80"/>
      <c r="OJA8" s="80"/>
      <c r="OJB8" s="80"/>
      <c r="OJC8" s="80"/>
      <c r="OJD8" s="80"/>
      <c r="OJE8" s="80"/>
      <c r="OJF8" s="80"/>
      <c r="OJG8" s="80"/>
      <c r="OJH8" s="80"/>
      <c r="OJI8" s="80"/>
      <c r="OJJ8" s="80"/>
      <c r="OJK8" s="80"/>
      <c r="OJL8" s="80"/>
      <c r="OJM8" s="80"/>
      <c r="OJN8" s="80"/>
      <c r="OJO8" s="80"/>
      <c r="OJP8" s="80"/>
      <c r="OJQ8" s="80"/>
      <c r="OJR8" s="80"/>
      <c r="OJS8" s="80"/>
      <c r="OJT8" s="80"/>
      <c r="OJU8" s="80"/>
      <c r="OJV8" s="80"/>
      <c r="OJW8" s="80"/>
      <c r="OJX8" s="80"/>
      <c r="OJY8" s="80"/>
      <c r="OJZ8" s="80"/>
      <c r="OKA8" s="80"/>
      <c r="OKB8" s="80"/>
      <c r="OKC8" s="80"/>
      <c r="OKD8" s="80"/>
      <c r="OKE8" s="80"/>
      <c r="OKF8" s="80"/>
      <c r="OKG8" s="80"/>
      <c r="OKH8" s="80"/>
      <c r="OKI8" s="80"/>
      <c r="OKJ8" s="80"/>
      <c r="OKK8" s="80"/>
      <c r="OKL8" s="80"/>
      <c r="OKM8" s="80"/>
      <c r="OKN8" s="80"/>
      <c r="OKO8" s="80"/>
      <c r="OKP8" s="80"/>
      <c r="OKQ8" s="80"/>
      <c r="OKR8" s="80"/>
      <c r="OKS8" s="80"/>
      <c r="OKT8" s="80"/>
      <c r="OKU8" s="80"/>
      <c r="OKV8" s="80"/>
      <c r="OKW8" s="80"/>
      <c r="OKX8" s="80"/>
      <c r="OKY8" s="80"/>
      <c r="OKZ8" s="80"/>
      <c r="OLA8" s="80"/>
      <c r="OLB8" s="80"/>
      <c r="OLC8" s="80"/>
      <c r="OLD8" s="80"/>
      <c r="OLE8" s="80"/>
      <c r="OLF8" s="80"/>
      <c r="OLG8" s="80"/>
      <c r="OLH8" s="80"/>
      <c r="OLI8" s="80"/>
      <c r="OLJ8" s="80"/>
      <c r="OLK8" s="80"/>
      <c r="OLL8" s="80"/>
      <c r="OLM8" s="80"/>
      <c r="OLN8" s="80"/>
      <c r="OLO8" s="80"/>
      <c r="OLP8" s="80"/>
      <c r="OLQ8" s="80"/>
      <c r="OLR8" s="80"/>
      <c r="OLS8" s="80"/>
      <c r="OLT8" s="80"/>
      <c r="OLU8" s="80"/>
      <c r="OLV8" s="80"/>
      <c r="OLW8" s="80"/>
      <c r="OLX8" s="80"/>
      <c r="OLY8" s="80"/>
      <c r="OLZ8" s="80"/>
      <c r="OMA8" s="80"/>
      <c r="OMB8" s="80"/>
      <c r="OMC8" s="80"/>
      <c r="OMD8" s="80"/>
      <c r="OME8" s="80"/>
      <c r="OMF8" s="80"/>
      <c r="OMG8" s="80"/>
      <c r="OMH8" s="80"/>
      <c r="OMI8" s="80"/>
      <c r="OMJ8" s="80"/>
      <c r="OMK8" s="80"/>
      <c r="OML8" s="80"/>
      <c r="OMM8" s="80"/>
      <c r="OMN8" s="80"/>
      <c r="OMO8" s="80"/>
      <c r="OMP8" s="80"/>
      <c r="OMQ8" s="80"/>
      <c r="OMR8" s="80"/>
      <c r="OMS8" s="80"/>
      <c r="OMT8" s="80"/>
      <c r="OMU8" s="80"/>
      <c r="OMV8" s="80"/>
      <c r="OMW8" s="80"/>
      <c r="OMX8" s="80"/>
      <c r="OMY8" s="80"/>
      <c r="OMZ8" s="80"/>
      <c r="ONA8" s="80"/>
      <c r="ONB8" s="80"/>
      <c r="ONC8" s="80"/>
      <c r="OND8" s="80"/>
      <c r="ONE8" s="80"/>
      <c r="ONF8" s="80"/>
      <c r="ONG8" s="80"/>
      <c r="ONH8" s="80"/>
      <c r="ONI8" s="80"/>
      <c r="ONJ8" s="80"/>
      <c r="ONK8" s="80"/>
      <c r="ONL8" s="80"/>
      <c r="ONM8" s="80"/>
      <c r="ONN8" s="80"/>
      <c r="ONO8" s="80"/>
      <c r="ONP8" s="80"/>
      <c r="ONQ8" s="80"/>
      <c r="ONR8" s="80"/>
      <c r="ONS8" s="80"/>
      <c r="ONT8" s="80"/>
      <c r="ONU8" s="80"/>
      <c r="ONV8" s="80"/>
      <c r="ONW8" s="80"/>
      <c r="ONX8" s="80"/>
      <c r="ONY8" s="80"/>
      <c r="ONZ8" s="80"/>
      <c r="OOA8" s="80"/>
      <c r="OOB8" s="80"/>
      <c r="OOC8" s="80"/>
      <c r="OOD8" s="80"/>
      <c r="OOE8" s="80"/>
      <c r="OOF8" s="80"/>
      <c r="OOG8" s="80"/>
      <c r="OOH8" s="80"/>
      <c r="OOI8" s="80"/>
      <c r="OOJ8" s="80"/>
      <c r="OOK8" s="80"/>
      <c r="OOL8" s="80"/>
      <c r="OOM8" s="80"/>
      <c r="OON8" s="80"/>
      <c r="OOO8" s="80"/>
      <c r="OOP8" s="80"/>
      <c r="OOQ8" s="80"/>
      <c r="OOR8" s="80"/>
      <c r="OOS8" s="80"/>
      <c r="OOT8" s="80"/>
      <c r="OOU8" s="80"/>
      <c r="OOV8" s="80"/>
      <c r="OOW8" s="80"/>
      <c r="OOX8" s="80"/>
      <c r="OOY8" s="80"/>
      <c r="OOZ8" s="80"/>
      <c r="OPA8" s="80"/>
      <c r="OPB8" s="80"/>
      <c r="OPC8" s="80"/>
      <c r="OPD8" s="80"/>
      <c r="OPE8" s="80"/>
      <c r="OPF8" s="80"/>
      <c r="OPG8" s="80"/>
      <c r="OPH8" s="80"/>
      <c r="OPI8" s="80"/>
      <c r="OPJ8" s="80"/>
      <c r="OPK8" s="80"/>
      <c r="OPL8" s="80"/>
      <c r="OPM8" s="80"/>
      <c r="OPN8" s="80"/>
      <c r="OPO8" s="80"/>
      <c r="OPP8" s="80"/>
      <c r="OPQ8" s="80"/>
      <c r="OPR8" s="80"/>
      <c r="OPS8" s="80"/>
      <c r="OPT8" s="80"/>
      <c r="OPU8" s="80"/>
      <c r="OPV8" s="80"/>
      <c r="OPW8" s="80"/>
      <c r="OPX8" s="80"/>
      <c r="OPY8" s="80"/>
      <c r="OPZ8" s="80"/>
      <c r="OQA8" s="80"/>
      <c r="OQB8" s="80"/>
      <c r="OQC8" s="80"/>
      <c r="OQD8" s="80"/>
      <c r="OQE8" s="80"/>
      <c r="OQF8" s="80"/>
      <c r="OQG8" s="80"/>
      <c r="OQH8" s="80"/>
      <c r="OQI8" s="80"/>
      <c r="OQJ8" s="80"/>
      <c r="OQK8" s="80"/>
      <c r="OQL8" s="80"/>
      <c r="OQM8" s="80"/>
      <c r="OQN8" s="80"/>
      <c r="OQO8" s="80"/>
      <c r="OQP8" s="80"/>
      <c r="OQQ8" s="80"/>
      <c r="OQR8" s="80"/>
      <c r="OQS8" s="80"/>
      <c r="OQT8" s="80"/>
      <c r="OQU8" s="80"/>
      <c r="OQV8" s="80"/>
      <c r="OQW8" s="80"/>
      <c r="OQX8" s="80"/>
      <c r="OQY8" s="80"/>
      <c r="OQZ8" s="80"/>
      <c r="ORA8" s="80"/>
      <c r="ORB8" s="80"/>
      <c r="ORC8" s="80"/>
      <c r="ORD8" s="80"/>
      <c r="ORE8" s="80"/>
      <c r="ORF8" s="80"/>
      <c r="ORG8" s="80"/>
      <c r="ORH8" s="80"/>
      <c r="ORI8" s="80"/>
      <c r="ORJ8" s="80"/>
      <c r="ORK8" s="80"/>
      <c r="ORL8" s="80"/>
      <c r="ORM8" s="80"/>
      <c r="ORN8" s="80"/>
      <c r="ORO8" s="80"/>
      <c r="ORP8" s="80"/>
      <c r="ORQ8" s="80"/>
      <c r="ORR8" s="80"/>
      <c r="ORS8" s="80"/>
      <c r="ORT8" s="80"/>
      <c r="ORU8" s="80"/>
      <c r="ORV8" s="80"/>
      <c r="ORW8" s="80"/>
      <c r="ORX8" s="80"/>
      <c r="ORY8" s="80"/>
      <c r="ORZ8" s="80"/>
      <c r="OSA8" s="80"/>
      <c r="OSB8" s="80"/>
      <c r="OSC8" s="80"/>
      <c r="OSD8" s="80"/>
      <c r="OSE8" s="80"/>
      <c r="OSF8" s="80"/>
      <c r="OSG8" s="80"/>
      <c r="OSH8" s="80"/>
      <c r="OSI8" s="80"/>
      <c r="OSJ8" s="80"/>
      <c r="OSK8" s="80"/>
      <c r="OSL8" s="80"/>
      <c r="OSM8" s="80"/>
      <c r="OSN8" s="80"/>
      <c r="OSO8" s="80"/>
      <c r="OSP8" s="80"/>
      <c r="OSQ8" s="80"/>
      <c r="OSR8" s="80"/>
      <c r="OSS8" s="80"/>
      <c r="OST8" s="80"/>
      <c r="OSU8" s="80"/>
      <c r="OSV8" s="80"/>
      <c r="OSW8" s="80"/>
      <c r="OSX8" s="80"/>
      <c r="OSY8" s="80"/>
      <c r="OSZ8" s="80"/>
      <c r="OTA8" s="80"/>
      <c r="OTB8" s="80"/>
      <c r="OTC8" s="80"/>
      <c r="OTD8" s="80"/>
      <c r="OTE8" s="80"/>
      <c r="OTF8" s="80"/>
      <c r="OTG8" s="80"/>
      <c r="OTH8" s="80"/>
      <c r="OTI8" s="80"/>
      <c r="OTJ8" s="80"/>
      <c r="OTK8" s="80"/>
      <c r="OTL8" s="80"/>
      <c r="OTM8" s="80"/>
      <c r="OTN8" s="80"/>
      <c r="OTO8" s="80"/>
      <c r="OTP8" s="80"/>
      <c r="OTQ8" s="80"/>
      <c r="OTR8" s="80"/>
      <c r="OTS8" s="80"/>
      <c r="OTT8" s="80"/>
      <c r="OTU8" s="80"/>
      <c r="OTV8" s="80"/>
      <c r="OTW8" s="80"/>
      <c r="OTX8" s="80"/>
      <c r="OTY8" s="80"/>
      <c r="OTZ8" s="80"/>
      <c r="OUA8" s="80"/>
      <c r="OUB8" s="80"/>
      <c r="OUC8" s="80"/>
      <c r="OUD8" s="80"/>
      <c r="OUE8" s="80"/>
      <c r="OUF8" s="80"/>
      <c r="OUG8" s="80"/>
      <c r="OUH8" s="80"/>
      <c r="OUI8" s="80"/>
      <c r="OUJ8" s="80"/>
      <c r="OUK8" s="80"/>
      <c r="OUL8" s="80"/>
      <c r="OUM8" s="80"/>
      <c r="OUN8" s="80"/>
      <c r="OUO8" s="80"/>
      <c r="OUP8" s="80"/>
      <c r="OUQ8" s="80"/>
      <c r="OUR8" s="80"/>
      <c r="OUS8" s="80"/>
      <c r="OUT8" s="80"/>
      <c r="OUU8" s="80"/>
      <c r="OUV8" s="80"/>
      <c r="OUW8" s="80"/>
      <c r="OUX8" s="80"/>
      <c r="OUY8" s="80"/>
      <c r="OUZ8" s="80"/>
      <c r="OVA8" s="80"/>
      <c r="OVB8" s="80"/>
      <c r="OVC8" s="80"/>
      <c r="OVD8" s="80"/>
      <c r="OVE8" s="80"/>
      <c r="OVF8" s="80"/>
      <c r="OVG8" s="80"/>
      <c r="OVH8" s="80"/>
      <c r="OVI8" s="80"/>
      <c r="OVJ8" s="80"/>
      <c r="OVK8" s="80"/>
      <c r="OVL8" s="80"/>
      <c r="OVM8" s="80"/>
      <c r="OVN8" s="80"/>
      <c r="OVO8" s="80"/>
      <c r="OVP8" s="80"/>
      <c r="OVQ8" s="80"/>
      <c r="OVR8" s="80"/>
      <c r="OVS8" s="80"/>
      <c r="OVT8" s="80"/>
      <c r="OVU8" s="80"/>
      <c r="OVV8" s="80"/>
      <c r="OVW8" s="80"/>
      <c r="OVX8" s="80"/>
      <c r="OVY8" s="80"/>
      <c r="OVZ8" s="80"/>
      <c r="OWA8" s="80"/>
      <c r="OWB8" s="80"/>
      <c r="OWC8" s="80"/>
      <c r="OWD8" s="80"/>
      <c r="OWE8" s="80"/>
      <c r="OWF8" s="80"/>
      <c r="OWG8" s="80"/>
      <c r="OWH8" s="80"/>
      <c r="OWI8" s="80"/>
      <c r="OWJ8" s="80"/>
      <c r="OWK8" s="80"/>
      <c r="OWL8" s="80"/>
      <c r="OWM8" s="80"/>
      <c r="OWN8" s="80"/>
      <c r="OWO8" s="80"/>
      <c r="OWP8" s="80"/>
      <c r="OWQ8" s="80"/>
      <c r="OWR8" s="80"/>
      <c r="OWS8" s="80"/>
      <c r="OWT8" s="80"/>
      <c r="OWU8" s="80"/>
      <c r="OWV8" s="80"/>
      <c r="OWW8" s="80"/>
      <c r="OWX8" s="80"/>
      <c r="OWY8" s="80"/>
      <c r="OWZ8" s="80"/>
      <c r="OXA8" s="80"/>
      <c r="OXB8" s="80"/>
      <c r="OXC8" s="80"/>
      <c r="OXD8" s="80"/>
      <c r="OXE8" s="80"/>
      <c r="OXF8" s="80"/>
      <c r="OXG8" s="80"/>
      <c r="OXH8" s="80"/>
      <c r="OXI8" s="80"/>
      <c r="OXJ8" s="80"/>
      <c r="OXK8" s="80"/>
      <c r="OXL8" s="80"/>
      <c r="OXM8" s="80"/>
      <c r="OXN8" s="80"/>
      <c r="OXO8" s="80"/>
      <c r="OXP8" s="80"/>
      <c r="OXQ8" s="80"/>
      <c r="OXR8" s="80"/>
      <c r="OXS8" s="80"/>
      <c r="OXT8" s="80"/>
      <c r="OXU8" s="80"/>
      <c r="OXV8" s="80"/>
      <c r="OXW8" s="80"/>
      <c r="OXX8" s="80"/>
      <c r="OXY8" s="80"/>
      <c r="OXZ8" s="80"/>
      <c r="OYA8" s="80"/>
      <c r="OYB8" s="80"/>
      <c r="OYC8" s="80"/>
      <c r="OYD8" s="80"/>
      <c r="OYE8" s="80"/>
      <c r="OYF8" s="80"/>
      <c r="OYG8" s="80"/>
      <c r="OYH8" s="80"/>
      <c r="OYI8" s="80"/>
      <c r="OYJ8" s="80"/>
      <c r="OYK8" s="80"/>
      <c r="OYL8" s="80"/>
      <c r="OYM8" s="80"/>
      <c r="OYN8" s="80"/>
      <c r="OYO8" s="80"/>
      <c r="OYP8" s="80"/>
      <c r="OYQ8" s="80"/>
      <c r="OYR8" s="80"/>
      <c r="OYS8" s="80"/>
      <c r="OYT8" s="80"/>
      <c r="OYU8" s="80"/>
      <c r="OYV8" s="80"/>
      <c r="OYW8" s="80"/>
      <c r="OYX8" s="80"/>
      <c r="OYY8" s="80"/>
      <c r="OYZ8" s="80"/>
      <c r="OZA8" s="80"/>
      <c r="OZB8" s="80"/>
      <c r="OZC8" s="80"/>
      <c r="OZD8" s="80"/>
      <c r="OZE8" s="80"/>
      <c r="OZF8" s="80"/>
      <c r="OZG8" s="80"/>
      <c r="OZH8" s="80"/>
      <c r="OZI8" s="80"/>
      <c r="OZJ8" s="80"/>
      <c r="OZK8" s="80"/>
      <c r="OZL8" s="80"/>
      <c r="OZM8" s="80"/>
      <c r="OZN8" s="80"/>
      <c r="OZO8" s="80"/>
      <c r="OZP8" s="80"/>
      <c r="OZQ8" s="80"/>
      <c r="OZR8" s="80"/>
      <c r="OZS8" s="80"/>
      <c r="OZT8" s="80"/>
      <c r="OZU8" s="80"/>
      <c r="OZV8" s="80"/>
      <c r="OZW8" s="80"/>
      <c r="OZX8" s="80"/>
      <c r="OZY8" s="80"/>
      <c r="OZZ8" s="80"/>
      <c r="PAA8" s="80"/>
      <c r="PAB8" s="80"/>
      <c r="PAC8" s="80"/>
      <c r="PAD8" s="80"/>
      <c r="PAE8" s="80"/>
      <c r="PAF8" s="80"/>
      <c r="PAG8" s="80"/>
      <c r="PAH8" s="80"/>
      <c r="PAI8" s="80"/>
      <c r="PAJ8" s="80"/>
      <c r="PAK8" s="80"/>
      <c r="PAL8" s="80"/>
      <c r="PAM8" s="80"/>
      <c r="PAN8" s="80"/>
      <c r="PAO8" s="80"/>
      <c r="PAP8" s="80"/>
      <c r="PAQ8" s="80"/>
      <c r="PAR8" s="80"/>
      <c r="PAS8" s="80"/>
      <c r="PAT8" s="80"/>
      <c r="PAU8" s="80"/>
      <c r="PAV8" s="80"/>
      <c r="PAW8" s="80"/>
      <c r="PAX8" s="80"/>
      <c r="PAY8" s="80"/>
      <c r="PAZ8" s="80"/>
      <c r="PBA8" s="80"/>
      <c r="PBB8" s="80"/>
      <c r="PBC8" s="80"/>
      <c r="PBD8" s="80"/>
      <c r="PBE8" s="80"/>
      <c r="PBF8" s="80"/>
      <c r="PBG8" s="80"/>
      <c r="PBH8" s="80"/>
      <c r="PBI8" s="80"/>
      <c r="PBJ8" s="80"/>
      <c r="PBK8" s="80"/>
      <c r="PBL8" s="80"/>
      <c r="PBM8" s="80"/>
      <c r="PBN8" s="80"/>
      <c r="PBO8" s="80"/>
      <c r="PBP8" s="80"/>
      <c r="PBQ8" s="80"/>
      <c r="PBR8" s="80"/>
      <c r="PBS8" s="80"/>
      <c r="PBT8" s="80"/>
      <c r="PBU8" s="80"/>
      <c r="PBV8" s="80"/>
      <c r="PBW8" s="80"/>
      <c r="PBX8" s="80"/>
      <c r="PBY8" s="80"/>
      <c r="PBZ8" s="80"/>
      <c r="PCA8" s="80"/>
      <c r="PCB8" s="80"/>
      <c r="PCC8" s="80"/>
      <c r="PCD8" s="80"/>
      <c r="PCE8" s="80"/>
      <c r="PCF8" s="80"/>
      <c r="PCG8" s="80"/>
      <c r="PCH8" s="80"/>
      <c r="PCI8" s="80"/>
      <c r="PCJ8" s="80"/>
      <c r="PCK8" s="80"/>
      <c r="PCL8" s="80"/>
      <c r="PCM8" s="80"/>
      <c r="PCN8" s="80"/>
      <c r="PCO8" s="80"/>
      <c r="PCP8" s="80"/>
      <c r="PCQ8" s="80"/>
      <c r="PCR8" s="80"/>
      <c r="PCS8" s="80"/>
      <c r="PCT8" s="80"/>
      <c r="PCU8" s="80"/>
      <c r="PCV8" s="80"/>
      <c r="PCW8" s="80"/>
      <c r="PCX8" s="80"/>
      <c r="PCY8" s="80"/>
      <c r="PCZ8" s="80"/>
      <c r="PDA8" s="80"/>
      <c r="PDB8" s="80"/>
      <c r="PDC8" s="80"/>
      <c r="PDD8" s="80"/>
      <c r="PDE8" s="80"/>
      <c r="PDF8" s="80"/>
      <c r="PDG8" s="80"/>
      <c r="PDH8" s="80"/>
      <c r="PDI8" s="80"/>
      <c r="PDJ8" s="80"/>
      <c r="PDK8" s="80"/>
      <c r="PDL8" s="80"/>
      <c r="PDM8" s="80"/>
      <c r="PDN8" s="80"/>
      <c r="PDO8" s="80"/>
      <c r="PDP8" s="80"/>
      <c r="PDQ8" s="80"/>
      <c r="PDR8" s="80"/>
      <c r="PDS8" s="80"/>
      <c r="PDT8" s="80"/>
      <c r="PDU8" s="80"/>
      <c r="PDV8" s="80"/>
      <c r="PDW8" s="80"/>
      <c r="PDX8" s="80"/>
      <c r="PDY8" s="80"/>
      <c r="PDZ8" s="80"/>
      <c r="PEA8" s="80"/>
      <c r="PEB8" s="80"/>
      <c r="PEC8" s="80"/>
      <c r="PED8" s="80"/>
      <c r="PEE8" s="80"/>
      <c r="PEF8" s="80"/>
      <c r="PEG8" s="80"/>
      <c r="PEH8" s="80"/>
      <c r="PEI8" s="80"/>
      <c r="PEJ8" s="80"/>
      <c r="PEK8" s="80"/>
      <c r="PEL8" s="80"/>
      <c r="PEM8" s="80"/>
      <c r="PEN8" s="80"/>
      <c r="PEO8" s="80"/>
      <c r="PEP8" s="80"/>
      <c r="PEQ8" s="80"/>
      <c r="PER8" s="80"/>
      <c r="PES8" s="80"/>
      <c r="PET8" s="80"/>
      <c r="PEU8" s="80"/>
      <c r="PEV8" s="80"/>
      <c r="PEW8" s="80"/>
      <c r="PEX8" s="80"/>
      <c r="PEY8" s="80"/>
      <c r="PEZ8" s="80"/>
      <c r="PFA8" s="80"/>
      <c r="PFB8" s="80"/>
      <c r="PFC8" s="80"/>
      <c r="PFD8" s="80"/>
      <c r="PFE8" s="80"/>
      <c r="PFF8" s="80"/>
      <c r="PFG8" s="80"/>
      <c r="PFH8" s="80"/>
      <c r="PFI8" s="80"/>
      <c r="PFJ8" s="80"/>
      <c r="PFK8" s="80"/>
      <c r="PFL8" s="80"/>
      <c r="PFM8" s="80"/>
      <c r="PFN8" s="80"/>
      <c r="PFO8" s="80"/>
      <c r="PFP8" s="80"/>
      <c r="PFQ8" s="80"/>
      <c r="PFR8" s="80"/>
      <c r="PFS8" s="80"/>
      <c r="PFT8" s="80"/>
      <c r="PFU8" s="80"/>
      <c r="PFV8" s="80"/>
      <c r="PFW8" s="80"/>
      <c r="PFX8" s="80"/>
      <c r="PFY8" s="80"/>
      <c r="PFZ8" s="80"/>
      <c r="PGA8" s="80"/>
      <c r="PGB8" s="80"/>
      <c r="PGC8" s="80"/>
      <c r="PGD8" s="80"/>
      <c r="PGE8" s="80"/>
      <c r="PGF8" s="80"/>
      <c r="PGG8" s="80"/>
      <c r="PGH8" s="80"/>
      <c r="PGI8" s="80"/>
      <c r="PGJ8" s="80"/>
      <c r="PGK8" s="80"/>
      <c r="PGL8" s="80"/>
      <c r="PGM8" s="80"/>
      <c r="PGN8" s="80"/>
      <c r="PGO8" s="80"/>
      <c r="PGP8" s="80"/>
      <c r="PGQ8" s="80"/>
      <c r="PGR8" s="80"/>
      <c r="PGS8" s="80"/>
      <c r="PGT8" s="80"/>
      <c r="PGU8" s="80"/>
      <c r="PGV8" s="80"/>
      <c r="PGW8" s="80"/>
      <c r="PGX8" s="80"/>
      <c r="PGY8" s="80"/>
      <c r="PGZ8" s="80"/>
      <c r="PHA8" s="80"/>
      <c r="PHB8" s="80"/>
      <c r="PHC8" s="80"/>
      <c r="PHD8" s="80"/>
      <c r="PHE8" s="80"/>
      <c r="PHF8" s="80"/>
      <c r="PHG8" s="80"/>
      <c r="PHH8" s="80"/>
      <c r="PHI8" s="80"/>
      <c r="PHJ8" s="80"/>
      <c r="PHK8" s="80"/>
      <c r="PHL8" s="80"/>
      <c r="PHM8" s="80"/>
      <c r="PHN8" s="80"/>
      <c r="PHO8" s="80"/>
      <c r="PHP8" s="80"/>
      <c r="PHQ8" s="80"/>
      <c r="PHR8" s="80"/>
      <c r="PHS8" s="80"/>
      <c r="PHT8" s="80"/>
      <c r="PHU8" s="80"/>
      <c r="PHV8" s="80"/>
      <c r="PHW8" s="80"/>
      <c r="PHX8" s="80"/>
      <c r="PHY8" s="80"/>
      <c r="PHZ8" s="80"/>
      <c r="PIA8" s="80"/>
      <c r="PIB8" s="80"/>
      <c r="PIC8" s="80"/>
      <c r="PID8" s="80"/>
      <c r="PIE8" s="80"/>
      <c r="PIF8" s="80"/>
      <c r="PIG8" s="80"/>
      <c r="PIH8" s="80"/>
      <c r="PII8" s="80"/>
      <c r="PIJ8" s="80"/>
      <c r="PIK8" s="80"/>
      <c r="PIL8" s="80"/>
      <c r="PIM8" s="80"/>
      <c r="PIN8" s="80"/>
      <c r="PIO8" s="80"/>
      <c r="PIP8" s="80"/>
      <c r="PIQ8" s="80"/>
      <c r="PIR8" s="80"/>
      <c r="PIS8" s="80"/>
      <c r="PIT8" s="80"/>
      <c r="PIU8" s="80"/>
      <c r="PIV8" s="80"/>
      <c r="PIW8" s="80"/>
      <c r="PIX8" s="80"/>
      <c r="PIY8" s="80"/>
      <c r="PIZ8" s="80"/>
      <c r="PJA8" s="80"/>
      <c r="PJB8" s="80"/>
      <c r="PJC8" s="80"/>
      <c r="PJD8" s="80"/>
      <c r="PJE8" s="80"/>
      <c r="PJF8" s="80"/>
      <c r="PJG8" s="80"/>
      <c r="PJH8" s="80"/>
      <c r="PJI8" s="80"/>
      <c r="PJJ8" s="80"/>
      <c r="PJK8" s="80"/>
      <c r="PJL8" s="80"/>
      <c r="PJM8" s="80"/>
      <c r="PJN8" s="80"/>
      <c r="PJO8" s="80"/>
      <c r="PJP8" s="80"/>
      <c r="PJQ8" s="80"/>
      <c r="PJR8" s="80"/>
      <c r="PJS8" s="80"/>
      <c r="PJT8" s="80"/>
      <c r="PJU8" s="80"/>
      <c r="PJV8" s="80"/>
      <c r="PJW8" s="80"/>
      <c r="PJX8" s="80"/>
      <c r="PJY8" s="80"/>
      <c r="PJZ8" s="80"/>
      <c r="PKA8" s="80"/>
      <c r="PKB8" s="80"/>
      <c r="PKC8" s="80"/>
      <c r="PKD8" s="80"/>
      <c r="PKE8" s="80"/>
      <c r="PKF8" s="80"/>
      <c r="PKG8" s="80"/>
      <c r="PKH8" s="80"/>
      <c r="PKI8" s="80"/>
      <c r="PKJ8" s="80"/>
      <c r="PKK8" s="80"/>
      <c r="PKL8" s="80"/>
      <c r="PKM8" s="80"/>
      <c r="PKN8" s="80"/>
      <c r="PKO8" s="80"/>
      <c r="PKP8" s="80"/>
      <c r="PKQ8" s="80"/>
      <c r="PKR8" s="80"/>
      <c r="PKS8" s="80"/>
      <c r="PKT8" s="80"/>
      <c r="PKU8" s="80"/>
      <c r="PKV8" s="80"/>
      <c r="PKW8" s="80"/>
      <c r="PKX8" s="80"/>
      <c r="PKY8" s="80"/>
      <c r="PKZ8" s="80"/>
      <c r="PLA8" s="80"/>
      <c r="PLB8" s="80"/>
      <c r="PLC8" s="80"/>
      <c r="PLD8" s="80"/>
      <c r="PLE8" s="80"/>
      <c r="PLF8" s="80"/>
      <c r="PLG8" s="80"/>
      <c r="PLH8" s="80"/>
      <c r="PLI8" s="80"/>
      <c r="PLJ8" s="80"/>
      <c r="PLK8" s="80"/>
      <c r="PLL8" s="80"/>
      <c r="PLM8" s="80"/>
      <c r="PLN8" s="80"/>
      <c r="PLO8" s="80"/>
      <c r="PLP8" s="80"/>
      <c r="PLQ8" s="80"/>
      <c r="PLR8" s="80"/>
      <c r="PLS8" s="80"/>
      <c r="PLT8" s="80"/>
      <c r="PLU8" s="80"/>
      <c r="PLV8" s="80"/>
      <c r="PLW8" s="80"/>
      <c r="PLX8" s="80"/>
      <c r="PLY8" s="80"/>
      <c r="PLZ8" s="80"/>
      <c r="PMA8" s="80"/>
      <c r="PMB8" s="80"/>
      <c r="PMC8" s="80"/>
      <c r="PMD8" s="80"/>
      <c r="PME8" s="80"/>
      <c r="PMF8" s="80"/>
      <c r="PMG8" s="80"/>
      <c r="PMH8" s="80"/>
      <c r="PMI8" s="80"/>
      <c r="PMJ8" s="80"/>
      <c r="PMK8" s="80"/>
      <c r="PML8" s="80"/>
      <c r="PMM8" s="80"/>
      <c r="PMN8" s="80"/>
      <c r="PMO8" s="80"/>
      <c r="PMP8" s="80"/>
      <c r="PMQ8" s="80"/>
      <c r="PMR8" s="80"/>
      <c r="PMS8" s="80"/>
      <c r="PMT8" s="80"/>
      <c r="PMU8" s="80"/>
      <c r="PMV8" s="80"/>
      <c r="PMW8" s="80"/>
      <c r="PMX8" s="80"/>
      <c r="PMY8" s="80"/>
      <c r="PMZ8" s="80"/>
      <c r="PNA8" s="80"/>
      <c r="PNB8" s="80"/>
      <c r="PNC8" s="80"/>
      <c r="PND8" s="80"/>
      <c r="PNE8" s="80"/>
      <c r="PNF8" s="80"/>
      <c r="PNG8" s="80"/>
      <c r="PNH8" s="80"/>
      <c r="PNI8" s="80"/>
      <c r="PNJ8" s="80"/>
      <c r="PNK8" s="80"/>
      <c r="PNL8" s="80"/>
      <c r="PNM8" s="80"/>
      <c r="PNN8" s="80"/>
      <c r="PNO8" s="80"/>
      <c r="PNP8" s="80"/>
      <c r="PNQ8" s="80"/>
      <c r="PNR8" s="80"/>
      <c r="PNS8" s="80"/>
      <c r="PNT8" s="80"/>
      <c r="PNU8" s="80"/>
      <c r="PNV8" s="80"/>
      <c r="PNW8" s="80"/>
      <c r="PNX8" s="80"/>
      <c r="PNY8" s="80"/>
      <c r="PNZ8" s="80"/>
      <c r="POA8" s="80"/>
      <c r="POB8" s="80"/>
      <c r="POC8" s="80"/>
      <c r="POD8" s="80"/>
      <c r="POE8" s="80"/>
      <c r="POF8" s="80"/>
      <c r="POG8" s="80"/>
      <c r="POH8" s="80"/>
      <c r="POI8" s="80"/>
      <c r="POJ8" s="80"/>
      <c r="POK8" s="80"/>
      <c r="POL8" s="80"/>
      <c r="POM8" s="80"/>
      <c r="PON8" s="80"/>
      <c r="POO8" s="80"/>
      <c r="POP8" s="80"/>
      <c r="POQ8" s="80"/>
      <c r="POR8" s="80"/>
      <c r="POS8" s="80"/>
      <c r="POT8" s="80"/>
      <c r="POU8" s="80"/>
      <c r="POV8" s="80"/>
      <c r="POW8" s="80"/>
      <c r="POX8" s="80"/>
      <c r="POY8" s="80"/>
      <c r="POZ8" s="80"/>
      <c r="PPA8" s="80"/>
      <c r="PPB8" s="80"/>
      <c r="PPC8" s="80"/>
      <c r="PPD8" s="80"/>
      <c r="PPE8" s="80"/>
      <c r="PPF8" s="80"/>
      <c r="PPG8" s="80"/>
      <c r="PPH8" s="80"/>
      <c r="PPI8" s="80"/>
      <c r="PPJ8" s="80"/>
      <c r="PPK8" s="80"/>
      <c r="PPL8" s="80"/>
      <c r="PPM8" s="80"/>
      <c r="PPN8" s="80"/>
      <c r="PPO8" s="80"/>
      <c r="PPP8" s="80"/>
      <c r="PPQ8" s="80"/>
      <c r="PPR8" s="80"/>
      <c r="PPS8" s="80"/>
      <c r="PPT8" s="80"/>
      <c r="PPU8" s="80"/>
      <c r="PPV8" s="80"/>
      <c r="PPW8" s="80"/>
      <c r="PPX8" s="80"/>
      <c r="PPY8" s="80"/>
      <c r="PPZ8" s="80"/>
      <c r="PQA8" s="80"/>
      <c r="PQB8" s="80"/>
      <c r="PQC8" s="80"/>
      <c r="PQD8" s="80"/>
      <c r="PQE8" s="80"/>
      <c r="PQF8" s="80"/>
      <c r="PQG8" s="80"/>
      <c r="PQH8" s="80"/>
      <c r="PQI8" s="80"/>
      <c r="PQJ8" s="80"/>
      <c r="PQK8" s="80"/>
      <c r="PQL8" s="80"/>
      <c r="PQM8" s="80"/>
      <c r="PQN8" s="80"/>
      <c r="PQO8" s="80"/>
      <c r="PQP8" s="80"/>
      <c r="PQQ8" s="80"/>
      <c r="PQR8" s="80"/>
      <c r="PQS8" s="80"/>
      <c r="PQT8" s="80"/>
      <c r="PQU8" s="80"/>
      <c r="PQV8" s="80"/>
      <c r="PQW8" s="80"/>
      <c r="PQX8" s="80"/>
      <c r="PQY8" s="80"/>
      <c r="PQZ8" s="80"/>
      <c r="PRA8" s="80"/>
      <c r="PRB8" s="80"/>
      <c r="PRC8" s="80"/>
      <c r="PRD8" s="80"/>
      <c r="PRE8" s="80"/>
      <c r="PRF8" s="80"/>
      <c r="PRG8" s="80"/>
      <c r="PRH8" s="80"/>
      <c r="PRI8" s="80"/>
      <c r="PRJ8" s="80"/>
      <c r="PRK8" s="80"/>
      <c r="PRL8" s="80"/>
      <c r="PRM8" s="80"/>
      <c r="PRN8" s="80"/>
      <c r="PRO8" s="80"/>
      <c r="PRP8" s="80"/>
      <c r="PRQ8" s="80"/>
      <c r="PRR8" s="80"/>
      <c r="PRS8" s="80"/>
      <c r="PRT8" s="80"/>
      <c r="PRU8" s="80"/>
      <c r="PRV8" s="80"/>
      <c r="PRW8" s="80"/>
      <c r="PRX8" s="80"/>
      <c r="PRY8" s="80"/>
      <c r="PRZ8" s="80"/>
      <c r="PSA8" s="80"/>
      <c r="PSB8" s="80"/>
      <c r="PSC8" s="80"/>
      <c r="PSD8" s="80"/>
      <c r="PSE8" s="80"/>
      <c r="PSF8" s="80"/>
      <c r="PSG8" s="80"/>
      <c r="PSH8" s="80"/>
      <c r="PSI8" s="80"/>
      <c r="PSJ8" s="80"/>
      <c r="PSK8" s="80"/>
      <c r="PSL8" s="80"/>
      <c r="PSM8" s="80"/>
      <c r="PSN8" s="80"/>
      <c r="PSO8" s="80"/>
      <c r="PSP8" s="80"/>
      <c r="PSQ8" s="80"/>
      <c r="PSR8" s="80"/>
      <c r="PSS8" s="80"/>
      <c r="PST8" s="80"/>
      <c r="PSU8" s="80"/>
      <c r="PSV8" s="80"/>
      <c r="PSW8" s="80"/>
      <c r="PSX8" s="80"/>
      <c r="PSY8" s="80"/>
      <c r="PSZ8" s="80"/>
      <c r="PTA8" s="80"/>
      <c r="PTB8" s="80"/>
      <c r="PTC8" s="80"/>
      <c r="PTD8" s="80"/>
      <c r="PTE8" s="80"/>
      <c r="PTF8" s="80"/>
      <c r="PTG8" s="80"/>
      <c r="PTH8" s="80"/>
      <c r="PTI8" s="80"/>
      <c r="PTJ8" s="80"/>
      <c r="PTK8" s="80"/>
      <c r="PTL8" s="80"/>
      <c r="PTM8" s="80"/>
      <c r="PTN8" s="80"/>
      <c r="PTO8" s="80"/>
      <c r="PTP8" s="80"/>
      <c r="PTQ8" s="80"/>
      <c r="PTR8" s="80"/>
      <c r="PTS8" s="80"/>
      <c r="PTT8" s="80"/>
      <c r="PTU8" s="80"/>
      <c r="PTV8" s="80"/>
      <c r="PTW8" s="80"/>
      <c r="PTX8" s="80"/>
      <c r="PTY8" s="80"/>
      <c r="PTZ8" s="80"/>
      <c r="PUA8" s="80"/>
      <c r="PUB8" s="80"/>
      <c r="PUC8" s="80"/>
      <c r="PUD8" s="80"/>
      <c r="PUE8" s="80"/>
      <c r="PUF8" s="80"/>
      <c r="PUG8" s="80"/>
      <c r="PUH8" s="80"/>
      <c r="PUI8" s="80"/>
      <c r="PUJ8" s="80"/>
      <c r="PUK8" s="80"/>
      <c r="PUL8" s="80"/>
      <c r="PUM8" s="80"/>
      <c r="PUN8" s="80"/>
      <c r="PUO8" s="80"/>
      <c r="PUP8" s="80"/>
      <c r="PUQ8" s="80"/>
      <c r="PUR8" s="80"/>
      <c r="PUS8" s="80"/>
      <c r="PUT8" s="80"/>
      <c r="PUU8" s="80"/>
      <c r="PUV8" s="80"/>
      <c r="PUW8" s="80"/>
      <c r="PUX8" s="80"/>
      <c r="PUY8" s="80"/>
      <c r="PUZ8" s="80"/>
      <c r="PVA8" s="80"/>
      <c r="PVB8" s="80"/>
      <c r="PVC8" s="80"/>
      <c r="PVD8" s="80"/>
      <c r="PVE8" s="80"/>
      <c r="PVF8" s="80"/>
      <c r="PVG8" s="80"/>
      <c r="PVH8" s="80"/>
      <c r="PVI8" s="80"/>
      <c r="PVJ8" s="80"/>
      <c r="PVK8" s="80"/>
      <c r="PVL8" s="80"/>
      <c r="PVM8" s="80"/>
      <c r="PVN8" s="80"/>
      <c r="PVO8" s="80"/>
      <c r="PVP8" s="80"/>
      <c r="PVQ8" s="80"/>
      <c r="PVR8" s="80"/>
      <c r="PVS8" s="80"/>
      <c r="PVT8" s="80"/>
      <c r="PVU8" s="80"/>
      <c r="PVV8" s="80"/>
      <c r="PVW8" s="80"/>
      <c r="PVX8" s="80"/>
      <c r="PVY8" s="80"/>
      <c r="PVZ8" s="80"/>
      <c r="PWA8" s="80"/>
      <c r="PWB8" s="80"/>
      <c r="PWC8" s="80"/>
      <c r="PWD8" s="80"/>
      <c r="PWE8" s="80"/>
      <c r="PWF8" s="80"/>
      <c r="PWG8" s="80"/>
      <c r="PWH8" s="80"/>
      <c r="PWI8" s="80"/>
      <c r="PWJ8" s="80"/>
      <c r="PWK8" s="80"/>
      <c r="PWL8" s="80"/>
      <c r="PWM8" s="80"/>
      <c r="PWN8" s="80"/>
      <c r="PWO8" s="80"/>
      <c r="PWP8" s="80"/>
      <c r="PWQ8" s="80"/>
      <c r="PWR8" s="80"/>
      <c r="PWS8" s="80"/>
      <c r="PWT8" s="80"/>
      <c r="PWU8" s="80"/>
      <c r="PWV8" s="80"/>
      <c r="PWW8" s="80"/>
      <c r="PWX8" s="80"/>
      <c r="PWY8" s="80"/>
      <c r="PWZ8" s="80"/>
      <c r="PXA8" s="80"/>
      <c r="PXB8" s="80"/>
      <c r="PXC8" s="80"/>
      <c r="PXD8" s="80"/>
      <c r="PXE8" s="80"/>
      <c r="PXF8" s="80"/>
      <c r="PXG8" s="80"/>
      <c r="PXH8" s="80"/>
      <c r="PXI8" s="80"/>
      <c r="PXJ8" s="80"/>
      <c r="PXK8" s="80"/>
      <c r="PXL8" s="80"/>
      <c r="PXM8" s="80"/>
      <c r="PXN8" s="80"/>
      <c r="PXO8" s="80"/>
      <c r="PXP8" s="80"/>
      <c r="PXQ8" s="80"/>
      <c r="PXR8" s="80"/>
      <c r="PXS8" s="80"/>
      <c r="PXT8" s="80"/>
      <c r="PXU8" s="80"/>
      <c r="PXV8" s="80"/>
      <c r="PXW8" s="80"/>
      <c r="PXX8" s="80"/>
      <c r="PXY8" s="80"/>
      <c r="PXZ8" s="80"/>
      <c r="PYA8" s="80"/>
      <c r="PYB8" s="80"/>
      <c r="PYC8" s="80"/>
      <c r="PYD8" s="80"/>
      <c r="PYE8" s="80"/>
      <c r="PYF8" s="80"/>
      <c r="PYG8" s="80"/>
      <c r="PYH8" s="80"/>
      <c r="PYI8" s="80"/>
      <c r="PYJ8" s="80"/>
      <c r="PYK8" s="80"/>
      <c r="PYL8" s="80"/>
      <c r="PYM8" s="80"/>
      <c r="PYN8" s="80"/>
      <c r="PYO8" s="80"/>
      <c r="PYP8" s="80"/>
      <c r="PYQ8" s="80"/>
      <c r="PYR8" s="80"/>
      <c r="PYS8" s="80"/>
      <c r="PYT8" s="80"/>
      <c r="PYU8" s="80"/>
      <c r="PYV8" s="80"/>
      <c r="PYW8" s="80"/>
      <c r="PYX8" s="80"/>
      <c r="PYY8" s="80"/>
      <c r="PYZ8" s="80"/>
      <c r="PZA8" s="80"/>
      <c r="PZB8" s="80"/>
      <c r="PZC8" s="80"/>
      <c r="PZD8" s="80"/>
      <c r="PZE8" s="80"/>
      <c r="PZF8" s="80"/>
      <c r="PZG8" s="80"/>
      <c r="PZH8" s="80"/>
      <c r="PZI8" s="80"/>
      <c r="PZJ8" s="80"/>
      <c r="PZK8" s="80"/>
      <c r="PZL8" s="80"/>
      <c r="PZM8" s="80"/>
      <c r="PZN8" s="80"/>
      <c r="PZO8" s="80"/>
      <c r="PZP8" s="80"/>
      <c r="PZQ8" s="80"/>
      <c r="PZR8" s="80"/>
      <c r="PZS8" s="80"/>
      <c r="PZT8" s="80"/>
      <c r="PZU8" s="80"/>
      <c r="PZV8" s="80"/>
      <c r="PZW8" s="80"/>
      <c r="PZX8" s="80"/>
      <c r="PZY8" s="80"/>
      <c r="PZZ8" s="80"/>
      <c r="QAA8" s="80"/>
      <c r="QAB8" s="80"/>
      <c r="QAC8" s="80"/>
      <c r="QAD8" s="80"/>
      <c r="QAE8" s="80"/>
      <c r="QAF8" s="80"/>
      <c r="QAG8" s="80"/>
      <c r="QAH8" s="80"/>
      <c r="QAI8" s="80"/>
      <c r="QAJ8" s="80"/>
      <c r="QAK8" s="80"/>
      <c r="QAL8" s="80"/>
      <c r="QAM8" s="80"/>
      <c r="QAN8" s="80"/>
      <c r="QAO8" s="80"/>
      <c r="QAP8" s="80"/>
      <c r="QAQ8" s="80"/>
      <c r="QAR8" s="80"/>
      <c r="QAS8" s="80"/>
      <c r="QAT8" s="80"/>
      <c r="QAU8" s="80"/>
      <c r="QAV8" s="80"/>
      <c r="QAW8" s="80"/>
      <c r="QAX8" s="80"/>
      <c r="QAY8" s="80"/>
      <c r="QAZ8" s="80"/>
      <c r="QBA8" s="80"/>
      <c r="QBB8" s="80"/>
      <c r="QBC8" s="80"/>
      <c r="QBD8" s="80"/>
      <c r="QBE8" s="80"/>
      <c r="QBF8" s="80"/>
      <c r="QBG8" s="80"/>
      <c r="QBH8" s="80"/>
      <c r="QBI8" s="80"/>
      <c r="QBJ8" s="80"/>
      <c r="QBK8" s="80"/>
      <c r="QBL8" s="80"/>
      <c r="QBM8" s="80"/>
      <c r="QBN8" s="80"/>
      <c r="QBO8" s="80"/>
      <c r="QBP8" s="80"/>
      <c r="QBQ8" s="80"/>
      <c r="QBR8" s="80"/>
      <c r="QBS8" s="80"/>
      <c r="QBT8" s="80"/>
      <c r="QBU8" s="80"/>
      <c r="QBV8" s="80"/>
      <c r="QBW8" s="80"/>
      <c r="QBX8" s="80"/>
      <c r="QBY8" s="80"/>
      <c r="QBZ8" s="80"/>
      <c r="QCA8" s="80"/>
      <c r="QCB8" s="80"/>
      <c r="QCC8" s="80"/>
      <c r="QCD8" s="80"/>
      <c r="QCE8" s="80"/>
      <c r="QCF8" s="80"/>
      <c r="QCG8" s="80"/>
      <c r="QCH8" s="80"/>
      <c r="QCI8" s="80"/>
      <c r="QCJ8" s="80"/>
      <c r="QCK8" s="80"/>
      <c r="QCL8" s="80"/>
      <c r="QCM8" s="80"/>
      <c r="QCN8" s="80"/>
      <c r="QCO8" s="80"/>
      <c r="QCP8" s="80"/>
      <c r="QCQ8" s="80"/>
      <c r="QCR8" s="80"/>
      <c r="QCS8" s="80"/>
      <c r="QCT8" s="80"/>
      <c r="QCU8" s="80"/>
      <c r="QCV8" s="80"/>
      <c r="QCW8" s="80"/>
      <c r="QCX8" s="80"/>
      <c r="QCY8" s="80"/>
      <c r="QCZ8" s="80"/>
      <c r="QDA8" s="80"/>
      <c r="QDB8" s="80"/>
      <c r="QDC8" s="80"/>
      <c r="QDD8" s="80"/>
      <c r="QDE8" s="80"/>
      <c r="QDF8" s="80"/>
      <c r="QDG8" s="80"/>
      <c r="QDH8" s="80"/>
      <c r="QDI8" s="80"/>
      <c r="QDJ8" s="80"/>
      <c r="QDK8" s="80"/>
      <c r="QDL8" s="80"/>
      <c r="QDM8" s="80"/>
      <c r="QDN8" s="80"/>
      <c r="QDO8" s="80"/>
      <c r="QDP8" s="80"/>
      <c r="QDQ8" s="80"/>
      <c r="QDR8" s="80"/>
      <c r="QDS8" s="80"/>
      <c r="QDT8" s="80"/>
      <c r="QDU8" s="80"/>
      <c r="QDV8" s="80"/>
      <c r="QDW8" s="80"/>
      <c r="QDX8" s="80"/>
      <c r="QDY8" s="80"/>
      <c r="QDZ8" s="80"/>
      <c r="QEA8" s="80"/>
      <c r="QEB8" s="80"/>
      <c r="QEC8" s="80"/>
      <c r="QED8" s="80"/>
      <c r="QEE8" s="80"/>
      <c r="QEF8" s="80"/>
      <c r="QEG8" s="80"/>
      <c r="QEH8" s="80"/>
      <c r="QEI8" s="80"/>
      <c r="QEJ8" s="80"/>
      <c r="QEK8" s="80"/>
      <c r="QEL8" s="80"/>
      <c r="QEM8" s="80"/>
      <c r="QEN8" s="80"/>
      <c r="QEO8" s="80"/>
      <c r="QEP8" s="80"/>
      <c r="QEQ8" s="80"/>
      <c r="QER8" s="80"/>
      <c r="QES8" s="80"/>
      <c r="QET8" s="80"/>
      <c r="QEU8" s="80"/>
      <c r="QEV8" s="80"/>
      <c r="QEW8" s="80"/>
      <c r="QEX8" s="80"/>
      <c r="QEY8" s="80"/>
      <c r="QEZ8" s="80"/>
      <c r="QFA8" s="80"/>
      <c r="QFB8" s="80"/>
      <c r="QFC8" s="80"/>
      <c r="QFD8" s="80"/>
      <c r="QFE8" s="80"/>
      <c r="QFF8" s="80"/>
      <c r="QFG8" s="80"/>
      <c r="QFH8" s="80"/>
      <c r="QFI8" s="80"/>
      <c r="QFJ8" s="80"/>
      <c r="QFK8" s="80"/>
      <c r="QFL8" s="80"/>
      <c r="QFM8" s="80"/>
      <c r="QFN8" s="80"/>
      <c r="QFO8" s="80"/>
      <c r="QFP8" s="80"/>
      <c r="QFQ8" s="80"/>
      <c r="QFR8" s="80"/>
      <c r="QFS8" s="80"/>
      <c r="QFT8" s="80"/>
      <c r="QFU8" s="80"/>
      <c r="QFV8" s="80"/>
      <c r="QFW8" s="80"/>
      <c r="QFX8" s="80"/>
      <c r="QFY8" s="80"/>
      <c r="QFZ8" s="80"/>
      <c r="QGA8" s="80"/>
      <c r="QGB8" s="80"/>
      <c r="QGC8" s="80"/>
      <c r="QGD8" s="80"/>
      <c r="QGE8" s="80"/>
      <c r="QGF8" s="80"/>
      <c r="QGG8" s="80"/>
      <c r="QGH8" s="80"/>
      <c r="QGI8" s="80"/>
      <c r="QGJ8" s="80"/>
      <c r="QGK8" s="80"/>
      <c r="QGL8" s="80"/>
      <c r="QGM8" s="80"/>
      <c r="QGN8" s="80"/>
      <c r="QGO8" s="80"/>
      <c r="QGP8" s="80"/>
      <c r="QGQ8" s="80"/>
      <c r="QGR8" s="80"/>
      <c r="QGS8" s="80"/>
      <c r="QGT8" s="80"/>
      <c r="QGU8" s="80"/>
      <c r="QGV8" s="80"/>
      <c r="QGW8" s="80"/>
      <c r="QGX8" s="80"/>
      <c r="QGY8" s="80"/>
      <c r="QGZ8" s="80"/>
      <c r="QHA8" s="80"/>
      <c r="QHB8" s="80"/>
      <c r="QHC8" s="80"/>
      <c r="QHD8" s="80"/>
      <c r="QHE8" s="80"/>
      <c r="QHF8" s="80"/>
      <c r="QHG8" s="80"/>
      <c r="QHH8" s="80"/>
      <c r="QHI8" s="80"/>
      <c r="QHJ8" s="80"/>
      <c r="QHK8" s="80"/>
      <c r="QHL8" s="80"/>
      <c r="QHM8" s="80"/>
      <c r="QHN8" s="80"/>
      <c r="QHO8" s="80"/>
      <c r="QHP8" s="80"/>
      <c r="QHQ8" s="80"/>
      <c r="QHR8" s="80"/>
      <c r="QHS8" s="80"/>
      <c r="QHT8" s="80"/>
      <c r="QHU8" s="80"/>
      <c r="QHV8" s="80"/>
      <c r="QHW8" s="80"/>
      <c r="QHX8" s="80"/>
      <c r="QHY8" s="80"/>
      <c r="QHZ8" s="80"/>
      <c r="QIA8" s="80"/>
      <c r="QIB8" s="80"/>
      <c r="QIC8" s="80"/>
      <c r="QID8" s="80"/>
      <c r="QIE8" s="80"/>
      <c r="QIF8" s="80"/>
      <c r="QIG8" s="80"/>
      <c r="QIH8" s="80"/>
      <c r="QII8" s="80"/>
      <c r="QIJ8" s="80"/>
      <c r="QIK8" s="80"/>
      <c r="QIL8" s="80"/>
      <c r="QIM8" s="80"/>
      <c r="QIN8" s="80"/>
      <c r="QIO8" s="80"/>
      <c r="QIP8" s="80"/>
      <c r="QIQ8" s="80"/>
      <c r="QIR8" s="80"/>
      <c r="QIS8" s="80"/>
      <c r="QIT8" s="80"/>
      <c r="QIU8" s="80"/>
      <c r="QIV8" s="80"/>
      <c r="QIW8" s="80"/>
      <c r="QIX8" s="80"/>
      <c r="QIY8" s="80"/>
      <c r="QIZ8" s="80"/>
      <c r="QJA8" s="80"/>
      <c r="QJB8" s="80"/>
      <c r="QJC8" s="80"/>
      <c r="QJD8" s="80"/>
      <c r="QJE8" s="80"/>
      <c r="QJF8" s="80"/>
      <c r="QJG8" s="80"/>
      <c r="QJH8" s="80"/>
      <c r="QJI8" s="80"/>
      <c r="QJJ8" s="80"/>
      <c r="QJK8" s="80"/>
      <c r="QJL8" s="80"/>
      <c r="QJM8" s="80"/>
      <c r="QJN8" s="80"/>
      <c r="QJO8" s="80"/>
      <c r="QJP8" s="80"/>
      <c r="QJQ8" s="80"/>
      <c r="QJR8" s="80"/>
      <c r="QJS8" s="80"/>
      <c r="QJT8" s="80"/>
      <c r="QJU8" s="80"/>
      <c r="QJV8" s="80"/>
      <c r="QJW8" s="80"/>
      <c r="QJX8" s="80"/>
      <c r="QJY8" s="80"/>
      <c r="QJZ8" s="80"/>
      <c r="QKA8" s="80"/>
      <c r="QKB8" s="80"/>
      <c r="QKC8" s="80"/>
      <c r="QKD8" s="80"/>
      <c r="QKE8" s="80"/>
      <c r="QKF8" s="80"/>
      <c r="QKG8" s="80"/>
      <c r="QKH8" s="80"/>
      <c r="QKI8" s="80"/>
      <c r="QKJ8" s="80"/>
      <c r="QKK8" s="80"/>
      <c r="QKL8" s="80"/>
      <c r="QKM8" s="80"/>
      <c r="QKN8" s="80"/>
      <c r="QKO8" s="80"/>
      <c r="QKP8" s="80"/>
      <c r="QKQ8" s="80"/>
      <c r="QKR8" s="80"/>
      <c r="QKS8" s="80"/>
      <c r="QKT8" s="80"/>
      <c r="QKU8" s="80"/>
      <c r="QKV8" s="80"/>
      <c r="QKW8" s="80"/>
      <c r="QKX8" s="80"/>
      <c r="QKY8" s="80"/>
      <c r="QKZ8" s="80"/>
      <c r="QLA8" s="80"/>
      <c r="QLB8" s="80"/>
      <c r="QLC8" s="80"/>
      <c r="QLD8" s="80"/>
      <c r="QLE8" s="80"/>
      <c r="QLF8" s="80"/>
      <c r="QLG8" s="80"/>
      <c r="QLH8" s="80"/>
      <c r="QLI8" s="80"/>
      <c r="QLJ8" s="80"/>
      <c r="QLK8" s="80"/>
      <c r="QLL8" s="80"/>
      <c r="QLM8" s="80"/>
      <c r="QLN8" s="80"/>
      <c r="QLO8" s="80"/>
      <c r="QLP8" s="80"/>
      <c r="QLQ8" s="80"/>
      <c r="QLR8" s="80"/>
      <c r="QLS8" s="80"/>
      <c r="QLT8" s="80"/>
      <c r="QLU8" s="80"/>
      <c r="QLV8" s="80"/>
      <c r="QLW8" s="80"/>
      <c r="QLX8" s="80"/>
      <c r="QLY8" s="80"/>
      <c r="QLZ8" s="80"/>
      <c r="QMA8" s="80"/>
      <c r="QMB8" s="80"/>
      <c r="QMC8" s="80"/>
      <c r="QMD8" s="80"/>
      <c r="QME8" s="80"/>
      <c r="QMF8" s="80"/>
      <c r="QMG8" s="80"/>
      <c r="QMH8" s="80"/>
      <c r="QMI8" s="80"/>
      <c r="QMJ8" s="80"/>
      <c r="QMK8" s="80"/>
      <c r="QML8" s="80"/>
      <c r="QMM8" s="80"/>
      <c r="QMN8" s="80"/>
      <c r="QMO8" s="80"/>
      <c r="QMP8" s="80"/>
      <c r="QMQ8" s="80"/>
      <c r="QMR8" s="80"/>
      <c r="QMS8" s="80"/>
      <c r="QMT8" s="80"/>
      <c r="QMU8" s="80"/>
      <c r="QMV8" s="80"/>
      <c r="QMW8" s="80"/>
      <c r="QMX8" s="80"/>
      <c r="QMY8" s="80"/>
      <c r="QMZ8" s="80"/>
      <c r="QNA8" s="80"/>
      <c r="QNB8" s="80"/>
      <c r="QNC8" s="80"/>
      <c r="QND8" s="80"/>
      <c r="QNE8" s="80"/>
      <c r="QNF8" s="80"/>
      <c r="QNG8" s="80"/>
      <c r="QNH8" s="80"/>
      <c r="QNI8" s="80"/>
      <c r="QNJ8" s="80"/>
      <c r="QNK8" s="80"/>
      <c r="QNL8" s="80"/>
      <c r="QNM8" s="80"/>
      <c r="QNN8" s="80"/>
      <c r="QNO8" s="80"/>
      <c r="QNP8" s="80"/>
      <c r="QNQ8" s="80"/>
      <c r="QNR8" s="80"/>
      <c r="QNS8" s="80"/>
      <c r="QNT8" s="80"/>
      <c r="QNU8" s="80"/>
      <c r="QNV8" s="80"/>
      <c r="QNW8" s="80"/>
      <c r="QNX8" s="80"/>
      <c r="QNY8" s="80"/>
      <c r="QNZ8" s="80"/>
      <c r="QOA8" s="80"/>
      <c r="QOB8" s="80"/>
      <c r="QOC8" s="80"/>
      <c r="QOD8" s="80"/>
      <c r="QOE8" s="80"/>
      <c r="QOF8" s="80"/>
      <c r="QOG8" s="80"/>
      <c r="QOH8" s="80"/>
      <c r="QOI8" s="80"/>
      <c r="QOJ8" s="80"/>
      <c r="QOK8" s="80"/>
      <c r="QOL8" s="80"/>
      <c r="QOM8" s="80"/>
      <c r="QON8" s="80"/>
      <c r="QOO8" s="80"/>
      <c r="QOP8" s="80"/>
      <c r="QOQ8" s="80"/>
      <c r="QOR8" s="80"/>
      <c r="QOS8" s="80"/>
      <c r="QOT8" s="80"/>
      <c r="QOU8" s="80"/>
      <c r="QOV8" s="80"/>
      <c r="QOW8" s="80"/>
      <c r="QOX8" s="80"/>
      <c r="QOY8" s="80"/>
      <c r="QOZ8" s="80"/>
      <c r="QPA8" s="80"/>
      <c r="QPB8" s="80"/>
      <c r="QPC8" s="80"/>
      <c r="QPD8" s="80"/>
      <c r="QPE8" s="80"/>
      <c r="QPF8" s="80"/>
      <c r="QPG8" s="80"/>
      <c r="QPH8" s="80"/>
      <c r="QPI8" s="80"/>
      <c r="QPJ8" s="80"/>
      <c r="QPK8" s="80"/>
      <c r="QPL8" s="80"/>
      <c r="QPM8" s="80"/>
      <c r="QPN8" s="80"/>
      <c r="QPO8" s="80"/>
      <c r="QPP8" s="80"/>
      <c r="QPQ8" s="80"/>
      <c r="QPR8" s="80"/>
      <c r="QPS8" s="80"/>
      <c r="QPT8" s="80"/>
      <c r="QPU8" s="80"/>
      <c r="QPV8" s="80"/>
      <c r="QPW8" s="80"/>
      <c r="QPX8" s="80"/>
      <c r="QPY8" s="80"/>
      <c r="QPZ8" s="80"/>
      <c r="QQA8" s="80"/>
      <c r="QQB8" s="80"/>
      <c r="QQC8" s="80"/>
      <c r="QQD8" s="80"/>
      <c r="QQE8" s="80"/>
      <c r="QQF8" s="80"/>
      <c r="QQG8" s="80"/>
      <c r="QQH8" s="80"/>
      <c r="QQI8" s="80"/>
      <c r="QQJ8" s="80"/>
      <c r="QQK8" s="80"/>
      <c r="QQL8" s="80"/>
      <c r="QQM8" s="80"/>
      <c r="QQN8" s="80"/>
      <c r="QQO8" s="80"/>
      <c r="QQP8" s="80"/>
      <c r="QQQ8" s="80"/>
      <c r="QQR8" s="80"/>
      <c r="QQS8" s="80"/>
      <c r="QQT8" s="80"/>
      <c r="QQU8" s="80"/>
      <c r="QQV8" s="80"/>
      <c r="QQW8" s="80"/>
      <c r="QQX8" s="80"/>
      <c r="QQY8" s="80"/>
      <c r="QQZ8" s="80"/>
      <c r="QRA8" s="80"/>
      <c r="QRB8" s="80"/>
      <c r="QRC8" s="80"/>
      <c r="QRD8" s="80"/>
      <c r="QRE8" s="80"/>
      <c r="QRF8" s="80"/>
      <c r="QRG8" s="80"/>
      <c r="QRH8" s="80"/>
      <c r="QRI8" s="80"/>
      <c r="QRJ8" s="80"/>
      <c r="QRK8" s="80"/>
      <c r="QRL8" s="80"/>
      <c r="QRM8" s="80"/>
      <c r="QRN8" s="80"/>
      <c r="QRO8" s="80"/>
      <c r="QRP8" s="80"/>
      <c r="QRQ8" s="80"/>
      <c r="QRR8" s="80"/>
      <c r="QRS8" s="80"/>
      <c r="QRT8" s="80"/>
      <c r="QRU8" s="80"/>
      <c r="QRV8" s="80"/>
      <c r="QRW8" s="80"/>
      <c r="QRX8" s="80"/>
      <c r="QRY8" s="80"/>
      <c r="QRZ8" s="80"/>
      <c r="QSA8" s="80"/>
      <c r="QSB8" s="80"/>
      <c r="QSC8" s="80"/>
      <c r="QSD8" s="80"/>
      <c r="QSE8" s="80"/>
      <c r="QSF8" s="80"/>
      <c r="QSG8" s="80"/>
      <c r="QSH8" s="80"/>
      <c r="QSI8" s="80"/>
      <c r="QSJ8" s="80"/>
      <c r="QSK8" s="80"/>
      <c r="QSL8" s="80"/>
      <c r="QSM8" s="80"/>
      <c r="QSN8" s="80"/>
      <c r="QSO8" s="80"/>
      <c r="QSP8" s="80"/>
      <c r="QSQ8" s="80"/>
      <c r="QSR8" s="80"/>
      <c r="QSS8" s="80"/>
      <c r="QST8" s="80"/>
      <c r="QSU8" s="80"/>
      <c r="QSV8" s="80"/>
      <c r="QSW8" s="80"/>
    </row>
    <row r="9" spans="1:12009" ht="24.75" customHeight="1" x14ac:dyDescent="0.25">
      <c r="A9" s="90" t="s">
        <v>6</v>
      </c>
      <c r="B9" s="92" t="s">
        <v>7</v>
      </c>
      <c r="C9" s="87" t="s">
        <v>8</v>
      </c>
      <c r="D9" s="88"/>
      <c r="E9" s="88"/>
      <c r="F9" s="88"/>
      <c r="G9" s="88"/>
      <c r="H9" s="88"/>
      <c r="I9" s="88"/>
      <c r="J9" s="88"/>
      <c r="K9" s="88"/>
      <c r="L9" s="89"/>
    </row>
    <row r="10" spans="1:12009" ht="36" customHeight="1" x14ac:dyDescent="0.25">
      <c r="A10" s="91"/>
      <c r="B10" s="93"/>
      <c r="C10" s="2">
        <v>1</v>
      </c>
      <c r="D10" s="3">
        <v>1.5</v>
      </c>
      <c r="E10" s="2">
        <v>2</v>
      </c>
      <c r="F10" s="3">
        <v>2.5</v>
      </c>
      <c r="G10" s="2">
        <v>3</v>
      </c>
      <c r="H10" s="2">
        <v>4</v>
      </c>
      <c r="I10" s="2">
        <v>5</v>
      </c>
      <c r="J10" s="2">
        <v>6</v>
      </c>
      <c r="K10" s="2">
        <v>7</v>
      </c>
      <c r="L10" s="10">
        <v>8</v>
      </c>
    </row>
    <row r="11" spans="1:12009" ht="15" customHeight="1" x14ac:dyDescent="0.25">
      <c r="A11" s="11">
        <v>2</v>
      </c>
      <c r="B11" s="2">
        <v>3.14</v>
      </c>
      <c r="C11" s="2">
        <v>2880</v>
      </c>
      <c r="D11" s="2">
        <v>1920</v>
      </c>
      <c r="E11" s="2">
        <v>1440</v>
      </c>
      <c r="F11" s="2">
        <v>1150</v>
      </c>
      <c r="G11" s="2">
        <v>960</v>
      </c>
      <c r="H11" s="2">
        <v>720</v>
      </c>
      <c r="I11" s="2">
        <v>575</v>
      </c>
      <c r="J11" s="2">
        <v>480</v>
      </c>
      <c r="K11" s="2">
        <v>410</v>
      </c>
      <c r="L11" s="10">
        <v>360</v>
      </c>
    </row>
    <row r="12" spans="1:12009" ht="15" customHeight="1" x14ac:dyDescent="0.25">
      <c r="A12" s="11">
        <v>3</v>
      </c>
      <c r="B12" s="2">
        <v>7.06</v>
      </c>
      <c r="C12" s="2">
        <v>8880</v>
      </c>
      <c r="D12" s="2">
        <v>5860</v>
      </c>
      <c r="E12" s="2">
        <v>4400</v>
      </c>
      <c r="F12" s="2">
        <v>3520</v>
      </c>
      <c r="G12" s="2">
        <v>2930</v>
      </c>
      <c r="H12" s="2">
        <v>2200</v>
      </c>
      <c r="I12" s="2">
        <v>1760</v>
      </c>
      <c r="J12" s="2">
        <v>1470</v>
      </c>
      <c r="K12" s="2">
        <v>1260</v>
      </c>
      <c r="L12" s="10">
        <v>1100</v>
      </c>
    </row>
    <row r="13" spans="1:12009" ht="15" customHeight="1" x14ac:dyDescent="0.25">
      <c r="A13" s="11">
        <v>4</v>
      </c>
      <c r="B13" s="2">
        <v>12.56</v>
      </c>
      <c r="C13" s="2">
        <v>18400</v>
      </c>
      <c r="D13" s="2">
        <v>12700</v>
      </c>
      <c r="E13" s="2">
        <v>9200</v>
      </c>
      <c r="F13" s="2">
        <v>7360</v>
      </c>
      <c r="G13" s="2">
        <v>6130</v>
      </c>
      <c r="H13" s="2">
        <v>4600</v>
      </c>
      <c r="I13" s="2">
        <v>3680</v>
      </c>
      <c r="J13" s="2">
        <v>3070</v>
      </c>
      <c r="K13" s="2">
        <v>2630</v>
      </c>
      <c r="L13" s="10">
        <v>2300</v>
      </c>
    </row>
    <row r="14" spans="1:12009" ht="15" customHeight="1" x14ac:dyDescent="0.25">
      <c r="A14" s="11">
        <v>5</v>
      </c>
      <c r="B14" s="2">
        <v>19.600000000000001</v>
      </c>
      <c r="C14" s="2">
        <v>34600</v>
      </c>
      <c r="D14" s="2">
        <v>23050</v>
      </c>
      <c r="E14" s="2">
        <v>17300</v>
      </c>
      <c r="F14" s="2">
        <v>13840</v>
      </c>
      <c r="G14" s="2">
        <v>11530</v>
      </c>
      <c r="H14" s="2">
        <v>8650</v>
      </c>
      <c r="I14" s="2">
        <v>6920</v>
      </c>
      <c r="J14" s="2">
        <v>5765</v>
      </c>
      <c r="K14" s="2">
        <v>4945</v>
      </c>
      <c r="L14" s="10">
        <v>4325</v>
      </c>
    </row>
    <row r="15" spans="1:12009" ht="15" customHeight="1" x14ac:dyDescent="0.25">
      <c r="A15" s="11">
        <v>6</v>
      </c>
      <c r="B15" s="2">
        <v>28.3</v>
      </c>
      <c r="C15" s="2">
        <v>54000</v>
      </c>
      <c r="D15" s="2">
        <v>36000</v>
      </c>
      <c r="E15" s="2">
        <v>27000</v>
      </c>
      <c r="F15" s="2">
        <v>21600</v>
      </c>
      <c r="G15" s="2">
        <v>18000</v>
      </c>
      <c r="H15" s="2">
        <v>13500</v>
      </c>
      <c r="I15" s="2">
        <v>10800</v>
      </c>
      <c r="J15" s="2">
        <v>9000</v>
      </c>
      <c r="K15" s="2">
        <v>7715</v>
      </c>
      <c r="L15" s="10">
        <v>6750</v>
      </c>
    </row>
    <row r="16" spans="1:12009" ht="15" customHeight="1" x14ac:dyDescent="0.25">
      <c r="A16" s="11">
        <v>8</v>
      </c>
      <c r="B16" s="2">
        <v>50.25</v>
      </c>
      <c r="C16" s="2">
        <v>116000</v>
      </c>
      <c r="D16" s="2">
        <v>77400</v>
      </c>
      <c r="E16" s="2">
        <v>58000</v>
      </c>
      <c r="F16" s="2">
        <v>46400</v>
      </c>
      <c r="G16" s="2">
        <v>38680</v>
      </c>
      <c r="H16" s="2">
        <v>29000</v>
      </c>
      <c r="I16" s="2">
        <v>23200</v>
      </c>
      <c r="J16" s="2">
        <v>19315</v>
      </c>
      <c r="K16" s="2">
        <v>16570</v>
      </c>
      <c r="L16" s="10">
        <v>14500</v>
      </c>
    </row>
    <row r="17" spans="1:12" x14ac:dyDescent="0.25">
      <c r="A17" s="12"/>
      <c r="B17" s="1"/>
      <c r="C17" s="1"/>
      <c r="D17" s="1"/>
      <c r="E17" s="75" t="s">
        <v>9</v>
      </c>
      <c r="F17" s="75"/>
      <c r="G17" s="75"/>
      <c r="H17" s="1"/>
      <c r="I17" s="1"/>
      <c r="J17" s="1"/>
      <c r="K17" s="1"/>
      <c r="L17" s="13"/>
    </row>
    <row r="18" spans="1:12" x14ac:dyDescent="0.25">
      <c r="A18" s="76" t="s">
        <v>10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77"/>
    </row>
    <row r="19" spans="1:12" x14ac:dyDescent="0.25">
      <c r="A19" s="78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9"/>
    </row>
    <row r="20" spans="1:12" x14ac:dyDescent="0.25">
      <c r="A20" s="69" t="s">
        <v>11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9"/>
    </row>
    <row r="21" spans="1:12" x14ac:dyDescent="0.25">
      <c r="A21" s="73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2"/>
    </row>
    <row r="22" spans="1:12" x14ac:dyDescent="0.25">
      <c r="A22" s="69" t="s">
        <v>15</v>
      </c>
      <c r="B22" s="70"/>
      <c r="C22" s="60" t="s">
        <v>16</v>
      </c>
      <c r="D22" s="61"/>
      <c r="E22" s="62"/>
      <c r="F22" s="47" t="s">
        <v>17</v>
      </c>
      <c r="G22" s="48"/>
      <c r="H22" s="48"/>
      <c r="I22" s="48"/>
      <c r="J22" s="48"/>
      <c r="K22" s="48"/>
      <c r="L22" s="49"/>
    </row>
    <row r="23" spans="1:12" x14ac:dyDescent="0.25">
      <c r="A23" s="71"/>
      <c r="B23" s="72"/>
      <c r="C23" s="63"/>
      <c r="D23" s="64"/>
      <c r="E23" s="65"/>
      <c r="F23" s="50"/>
      <c r="G23" s="51"/>
      <c r="H23" s="51"/>
      <c r="I23" s="51"/>
      <c r="J23" s="51"/>
      <c r="K23" s="51"/>
      <c r="L23" s="52"/>
    </row>
    <row r="24" spans="1:12" x14ac:dyDescent="0.25">
      <c r="A24" s="73"/>
      <c r="B24" s="74"/>
      <c r="C24" s="66"/>
      <c r="D24" s="67"/>
      <c r="E24" s="68"/>
      <c r="F24" s="39" t="s">
        <v>12</v>
      </c>
      <c r="G24" s="53"/>
      <c r="H24" s="39" t="s">
        <v>13</v>
      </c>
      <c r="I24" s="53"/>
      <c r="J24" s="39" t="s">
        <v>14</v>
      </c>
      <c r="K24" s="40"/>
      <c r="L24" s="41"/>
    </row>
    <row r="25" spans="1:12" ht="15" customHeight="1" x14ac:dyDescent="0.25">
      <c r="A25" s="57">
        <v>2</v>
      </c>
      <c r="B25" s="45"/>
      <c r="C25" s="42">
        <v>30</v>
      </c>
      <c r="D25" s="43"/>
      <c r="E25" s="45"/>
      <c r="F25" s="42">
        <v>12</v>
      </c>
      <c r="G25" s="45"/>
      <c r="H25" s="42">
        <v>17</v>
      </c>
      <c r="I25" s="45"/>
      <c r="J25" s="42">
        <v>24</v>
      </c>
      <c r="K25" s="43"/>
      <c r="L25" s="44"/>
    </row>
    <row r="26" spans="1:12" ht="15" customHeight="1" x14ac:dyDescent="0.25">
      <c r="A26" s="57">
        <v>3</v>
      </c>
      <c r="B26" s="45"/>
      <c r="C26" s="42">
        <v>90</v>
      </c>
      <c r="D26" s="43"/>
      <c r="E26" s="45"/>
      <c r="F26" s="42">
        <v>36</v>
      </c>
      <c r="G26" s="45"/>
      <c r="H26" s="42">
        <v>51</v>
      </c>
      <c r="I26" s="45"/>
      <c r="J26" s="42">
        <v>72</v>
      </c>
      <c r="K26" s="43"/>
      <c r="L26" s="44"/>
    </row>
    <row r="27" spans="1:12" ht="15" customHeight="1" x14ac:dyDescent="0.25">
      <c r="A27" s="57">
        <v>4</v>
      </c>
      <c r="B27" s="45"/>
      <c r="C27" s="54">
        <v>192</v>
      </c>
      <c r="D27" s="55"/>
      <c r="E27" s="56"/>
      <c r="F27" s="42">
        <v>78</v>
      </c>
      <c r="G27" s="45"/>
      <c r="H27" s="42">
        <v>111</v>
      </c>
      <c r="I27" s="45"/>
      <c r="J27" s="42">
        <v>157</v>
      </c>
      <c r="K27" s="43"/>
      <c r="L27" s="44"/>
    </row>
    <row r="28" spans="1:12" ht="15" customHeight="1" x14ac:dyDescent="0.25">
      <c r="A28" s="57">
        <v>5</v>
      </c>
      <c r="B28" s="45"/>
      <c r="C28" s="42">
        <v>348</v>
      </c>
      <c r="D28" s="43"/>
      <c r="E28" s="45"/>
      <c r="F28" s="42">
        <v>142</v>
      </c>
      <c r="G28" s="45"/>
      <c r="H28" s="42">
        <v>201</v>
      </c>
      <c r="I28" s="45"/>
      <c r="J28" s="42">
        <v>284</v>
      </c>
      <c r="K28" s="43"/>
      <c r="L28" s="44"/>
    </row>
    <row r="29" spans="1:12" ht="15" customHeight="1" x14ac:dyDescent="0.25">
      <c r="A29" s="57">
        <v>6</v>
      </c>
      <c r="B29" s="45"/>
      <c r="C29" s="54">
        <v>566</v>
      </c>
      <c r="D29" s="55"/>
      <c r="E29" s="56"/>
      <c r="F29" s="42">
        <v>231</v>
      </c>
      <c r="G29" s="45"/>
      <c r="H29" s="42">
        <v>327</v>
      </c>
      <c r="I29" s="45"/>
      <c r="J29" s="42">
        <v>462</v>
      </c>
      <c r="K29" s="43"/>
      <c r="L29" s="44"/>
    </row>
    <row r="30" spans="1:12" ht="15" customHeight="1" x14ac:dyDescent="0.25">
      <c r="A30" s="57">
        <v>8</v>
      </c>
      <c r="B30" s="45"/>
      <c r="C30" s="42">
        <v>1220</v>
      </c>
      <c r="D30" s="43"/>
      <c r="E30" s="45"/>
      <c r="F30" s="42">
        <v>498</v>
      </c>
      <c r="G30" s="45"/>
      <c r="H30" s="42">
        <v>705</v>
      </c>
      <c r="I30" s="45"/>
      <c r="J30" s="42">
        <v>996</v>
      </c>
      <c r="K30" s="43"/>
      <c r="L30" s="44"/>
    </row>
    <row r="31" spans="1:12" ht="15" customHeight="1" x14ac:dyDescent="0.25">
      <c r="A31" s="57">
        <v>10</v>
      </c>
      <c r="B31" s="45"/>
      <c r="C31" s="42">
        <v>2200</v>
      </c>
      <c r="D31" s="43"/>
      <c r="E31" s="45"/>
      <c r="F31" s="42">
        <v>902</v>
      </c>
      <c r="G31" s="45"/>
      <c r="H31" s="42">
        <v>1275</v>
      </c>
      <c r="I31" s="45"/>
      <c r="J31" s="42">
        <v>1804</v>
      </c>
      <c r="K31" s="43"/>
      <c r="L31" s="44"/>
    </row>
    <row r="32" spans="1:12" ht="15" customHeight="1" x14ac:dyDescent="0.25">
      <c r="A32" s="57">
        <v>12</v>
      </c>
      <c r="B32" s="45"/>
      <c r="C32" s="42" t="e">
        <f>-C33-C34</f>
        <v>#VALUE!</v>
      </c>
      <c r="D32" s="43"/>
      <c r="E32" s="45"/>
      <c r="F32" s="42">
        <v>1467</v>
      </c>
      <c r="G32" s="45"/>
      <c r="H32" s="42">
        <v>2076</v>
      </c>
      <c r="I32" s="45"/>
      <c r="J32" s="42">
        <v>2934</v>
      </c>
      <c r="K32" s="43"/>
      <c r="L32" s="44"/>
    </row>
    <row r="33" spans="1:12009" ht="15" customHeight="1" x14ac:dyDescent="0.25">
      <c r="A33" s="58">
        <v>15</v>
      </c>
      <c r="B33" s="46"/>
      <c r="C33" s="34">
        <v>0</v>
      </c>
      <c r="D33" s="35"/>
      <c r="E33" s="46"/>
      <c r="F33" s="34">
        <v>2666</v>
      </c>
      <c r="G33" s="46"/>
      <c r="H33" s="34">
        <v>3774</v>
      </c>
      <c r="I33" s="46"/>
      <c r="J33" s="34">
        <v>5332</v>
      </c>
      <c r="K33" s="35"/>
      <c r="L33" s="36"/>
    </row>
    <row r="34" spans="1:12009" ht="15" customHeight="1" x14ac:dyDescent="0.25">
      <c r="A34" s="59"/>
      <c r="B34" s="37"/>
      <c r="C34" s="37" t="s">
        <v>18</v>
      </c>
      <c r="D34" s="37"/>
      <c r="E34" s="37"/>
      <c r="F34" s="37"/>
      <c r="G34" s="37"/>
      <c r="H34" s="37"/>
      <c r="I34" s="37"/>
      <c r="J34" s="37"/>
      <c r="K34" s="37"/>
      <c r="L34" s="38"/>
    </row>
    <row r="35" spans="1:12009" x14ac:dyDescent="0.2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6"/>
    </row>
    <row r="36" spans="1:12009" x14ac:dyDescent="0.25">
      <c r="A36" s="17" t="s">
        <v>19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18"/>
    </row>
    <row r="37" spans="1:12009" x14ac:dyDescent="0.25">
      <c r="A37" s="19"/>
      <c r="B37" s="5"/>
      <c r="C37" s="5"/>
      <c r="D37" s="5"/>
      <c r="E37" s="5"/>
      <c r="F37" s="5"/>
      <c r="G37" s="5"/>
      <c r="H37" s="5"/>
      <c r="I37" s="5"/>
      <c r="J37" s="5"/>
      <c r="K37" s="5"/>
      <c r="L37" s="20"/>
    </row>
    <row r="38" spans="1:12009" x14ac:dyDescent="0.25">
      <c r="A38" s="21" t="s">
        <v>20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22"/>
    </row>
    <row r="39" spans="1:12009" x14ac:dyDescent="0.25">
      <c r="A39" s="21" t="s">
        <v>21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22"/>
    </row>
    <row r="40" spans="1:12009" x14ac:dyDescent="0.25">
      <c r="A40" s="21" t="s">
        <v>22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22"/>
    </row>
    <row r="41" spans="1:12009" x14ac:dyDescent="0.25">
      <c r="A41" s="21" t="s">
        <v>23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22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  <c r="IW41" s="33"/>
      <c r="IX41" s="33"/>
      <c r="IY41" s="33"/>
      <c r="IZ41" s="33"/>
      <c r="JA41" s="33"/>
      <c r="JB41" s="33"/>
      <c r="JC41" s="33"/>
      <c r="JD41" s="33"/>
      <c r="JE41" s="33"/>
      <c r="JF41" s="33"/>
      <c r="JG41" s="33"/>
      <c r="JH41" s="33"/>
      <c r="JI41" s="33"/>
      <c r="JJ41" s="33"/>
      <c r="JK41" s="33"/>
      <c r="JL41" s="33"/>
      <c r="JM41" s="33"/>
      <c r="JN41" s="33"/>
      <c r="JO41" s="33"/>
      <c r="JP41" s="33"/>
      <c r="JQ41" s="33"/>
      <c r="JR41" s="33"/>
      <c r="JS41" s="33"/>
      <c r="JT41" s="33"/>
      <c r="JU41" s="33"/>
      <c r="JV41" s="33"/>
      <c r="JW41" s="33"/>
      <c r="JX41" s="33"/>
      <c r="JY41" s="33"/>
      <c r="JZ41" s="33"/>
      <c r="KA41" s="33"/>
      <c r="KB41" s="33"/>
      <c r="KC41" s="33"/>
      <c r="KD41" s="33"/>
      <c r="KE41" s="33"/>
      <c r="KF41" s="33"/>
      <c r="KG41" s="33"/>
      <c r="KH41" s="33"/>
      <c r="KI41" s="33"/>
      <c r="KJ41" s="33"/>
      <c r="KK41" s="33"/>
      <c r="KL41" s="33"/>
      <c r="KM41" s="33"/>
      <c r="KN41" s="33"/>
      <c r="KO41" s="33"/>
      <c r="KP41" s="33"/>
      <c r="KQ41" s="33"/>
      <c r="KR41" s="33"/>
      <c r="KS41" s="33"/>
      <c r="KT41" s="33"/>
      <c r="KU41" s="33"/>
      <c r="KV41" s="33"/>
      <c r="KW41" s="33"/>
      <c r="KX41" s="33"/>
      <c r="KY41" s="33"/>
      <c r="KZ41" s="33"/>
      <c r="LA41" s="33"/>
      <c r="LB41" s="33"/>
      <c r="LC41" s="33"/>
      <c r="LD41" s="33"/>
      <c r="LE41" s="33"/>
      <c r="LF41" s="33"/>
      <c r="LG41" s="33"/>
      <c r="LH41" s="33"/>
      <c r="LI41" s="33"/>
      <c r="LJ41" s="33"/>
      <c r="LK41" s="33"/>
      <c r="LL41" s="33"/>
      <c r="LM41" s="33"/>
      <c r="LN41" s="33"/>
      <c r="LO41" s="33"/>
      <c r="LP41" s="33"/>
      <c r="LQ41" s="33"/>
      <c r="LR41" s="33"/>
      <c r="LS41" s="33"/>
      <c r="LT41" s="33"/>
      <c r="LU41" s="33"/>
      <c r="LV41" s="33"/>
      <c r="LW41" s="33"/>
      <c r="LX41" s="33"/>
      <c r="LY41" s="33"/>
      <c r="LZ41" s="33"/>
      <c r="MA41" s="33"/>
      <c r="MB41" s="33"/>
      <c r="MC41" s="33"/>
      <c r="MD41" s="33"/>
      <c r="ME41" s="33"/>
      <c r="MF41" s="33"/>
      <c r="MG41" s="33"/>
      <c r="MH41" s="33"/>
      <c r="MI41" s="33"/>
      <c r="MJ41" s="33"/>
      <c r="MK41" s="33"/>
      <c r="ML41" s="33"/>
      <c r="MM41" s="33"/>
      <c r="MN41" s="33"/>
      <c r="MO41" s="33"/>
      <c r="MP41" s="33"/>
      <c r="MQ41" s="33"/>
      <c r="MR41" s="33"/>
      <c r="MS41" s="33"/>
      <c r="MT41" s="33"/>
      <c r="MU41" s="33"/>
      <c r="MV41" s="33"/>
      <c r="MW41" s="33"/>
      <c r="MX41" s="33"/>
      <c r="MY41" s="33"/>
      <c r="MZ41" s="33"/>
      <c r="NA41" s="33"/>
      <c r="NB41" s="33"/>
      <c r="NC41" s="33"/>
      <c r="ND41" s="33"/>
      <c r="NE41" s="33"/>
      <c r="NF41" s="33"/>
      <c r="NG41" s="33"/>
      <c r="NH41" s="33"/>
      <c r="NI41" s="33"/>
      <c r="NJ41" s="33"/>
      <c r="NK41" s="33"/>
      <c r="NL41" s="33"/>
      <c r="NM41" s="33"/>
      <c r="NN41" s="33"/>
      <c r="NO41" s="33"/>
      <c r="NP41" s="33"/>
      <c r="NQ41" s="33"/>
      <c r="NR41" s="33"/>
      <c r="NS41" s="33"/>
      <c r="NT41" s="33"/>
      <c r="NU41" s="33"/>
      <c r="NV41" s="33"/>
      <c r="NW41" s="33"/>
      <c r="NX41" s="33"/>
      <c r="NY41" s="33"/>
      <c r="NZ41" s="33"/>
      <c r="OA41" s="33"/>
      <c r="OB41" s="33"/>
      <c r="OC41" s="33"/>
      <c r="OD41" s="33"/>
      <c r="OE41" s="33"/>
      <c r="OF41" s="33"/>
      <c r="OG41" s="33"/>
      <c r="OH41" s="33"/>
      <c r="OI41" s="33"/>
      <c r="OJ41" s="33"/>
      <c r="OK41" s="33"/>
      <c r="OL41" s="33"/>
      <c r="OM41" s="33"/>
      <c r="ON41" s="33"/>
      <c r="OO41" s="33"/>
      <c r="OP41" s="33"/>
      <c r="OQ41" s="33"/>
      <c r="OR41" s="33"/>
      <c r="OS41" s="33"/>
      <c r="OT41" s="33"/>
      <c r="OU41" s="33"/>
      <c r="OV41" s="33"/>
      <c r="OW41" s="33"/>
      <c r="OX41" s="33"/>
      <c r="OY41" s="33"/>
      <c r="OZ41" s="33"/>
      <c r="PA41" s="33"/>
      <c r="PB41" s="33"/>
      <c r="PC41" s="33"/>
      <c r="PD41" s="33"/>
      <c r="PE41" s="33"/>
      <c r="PF41" s="33"/>
      <c r="PG41" s="33"/>
      <c r="PH41" s="33"/>
      <c r="PI41" s="33"/>
      <c r="PJ41" s="33"/>
      <c r="PK41" s="33"/>
      <c r="PL41" s="33"/>
      <c r="PM41" s="33"/>
      <c r="PN41" s="33"/>
      <c r="PO41" s="33"/>
      <c r="PP41" s="33"/>
      <c r="PQ41" s="33"/>
      <c r="PR41" s="33"/>
      <c r="PS41" s="33"/>
      <c r="PT41" s="33"/>
      <c r="PU41" s="33"/>
      <c r="PV41" s="33"/>
      <c r="PW41" s="33"/>
      <c r="PX41" s="33"/>
      <c r="PY41" s="33"/>
      <c r="PZ41" s="33"/>
      <c r="QA41" s="33"/>
      <c r="QB41" s="33"/>
      <c r="QC41" s="33"/>
      <c r="QD41" s="33"/>
      <c r="QE41" s="33"/>
      <c r="QF41" s="33"/>
      <c r="QG41" s="33"/>
      <c r="QH41" s="33"/>
      <c r="QI41" s="33"/>
      <c r="QJ41" s="33"/>
      <c r="QK41" s="33"/>
      <c r="QL41" s="33"/>
      <c r="QM41" s="33"/>
      <c r="QN41" s="33"/>
      <c r="QO41" s="33"/>
      <c r="QP41" s="33"/>
      <c r="QQ41" s="33"/>
      <c r="QR41" s="33"/>
      <c r="QS41" s="33"/>
      <c r="QT41" s="33"/>
      <c r="QU41" s="33"/>
      <c r="QV41" s="33"/>
      <c r="QW41" s="33"/>
      <c r="QX41" s="33"/>
      <c r="QY41" s="33"/>
      <c r="QZ41" s="33"/>
      <c r="RA41" s="33"/>
      <c r="RB41" s="33"/>
      <c r="RC41" s="33"/>
      <c r="RD41" s="33"/>
      <c r="RE41" s="33"/>
      <c r="RF41" s="33"/>
      <c r="RG41" s="33"/>
      <c r="RH41" s="33"/>
      <c r="RI41" s="33"/>
      <c r="RJ41" s="33"/>
      <c r="RK41" s="33"/>
      <c r="RL41" s="33"/>
      <c r="RM41" s="33"/>
      <c r="RN41" s="33"/>
      <c r="RO41" s="33"/>
      <c r="RP41" s="33"/>
      <c r="RQ41" s="33"/>
      <c r="RR41" s="33"/>
      <c r="RS41" s="33"/>
      <c r="RT41" s="33"/>
      <c r="RU41" s="33"/>
      <c r="RV41" s="33"/>
      <c r="RW41" s="33"/>
      <c r="RX41" s="33"/>
      <c r="RY41" s="33"/>
      <c r="RZ41" s="33"/>
      <c r="SA41" s="33"/>
      <c r="SB41" s="33"/>
      <c r="SC41" s="33"/>
      <c r="SD41" s="33"/>
      <c r="SE41" s="33"/>
      <c r="SF41" s="33"/>
      <c r="SG41" s="33"/>
      <c r="SH41" s="33"/>
      <c r="SI41" s="33"/>
      <c r="SJ41" s="33"/>
      <c r="SK41" s="33"/>
      <c r="SL41" s="33"/>
      <c r="SM41" s="33"/>
      <c r="SN41" s="33"/>
      <c r="SO41" s="33"/>
      <c r="SP41" s="33"/>
      <c r="SQ41" s="33"/>
      <c r="SR41" s="33"/>
      <c r="SS41" s="33"/>
      <c r="ST41" s="33"/>
      <c r="SU41" s="33"/>
      <c r="SV41" s="33"/>
      <c r="SW41" s="33"/>
      <c r="SX41" s="33"/>
      <c r="SY41" s="33"/>
      <c r="SZ41" s="33"/>
      <c r="TA41" s="33"/>
      <c r="TB41" s="33"/>
      <c r="TC41" s="33"/>
      <c r="TD41" s="33"/>
      <c r="TE41" s="33"/>
      <c r="TF41" s="33"/>
      <c r="TG41" s="33"/>
      <c r="TH41" s="33"/>
      <c r="TI41" s="33"/>
      <c r="TJ41" s="33"/>
      <c r="TK41" s="33"/>
      <c r="TL41" s="33"/>
      <c r="TM41" s="33"/>
      <c r="TN41" s="33"/>
      <c r="TO41" s="33"/>
      <c r="TP41" s="33"/>
      <c r="TQ41" s="33"/>
      <c r="TR41" s="33"/>
      <c r="TS41" s="33"/>
      <c r="TT41" s="33"/>
      <c r="TU41" s="33"/>
      <c r="TV41" s="33"/>
      <c r="TW41" s="33"/>
      <c r="TX41" s="33"/>
      <c r="TY41" s="33"/>
      <c r="TZ41" s="33"/>
      <c r="UA41" s="33"/>
      <c r="UB41" s="33"/>
      <c r="UC41" s="33"/>
      <c r="UD41" s="33"/>
      <c r="UE41" s="33"/>
      <c r="UF41" s="33"/>
      <c r="UG41" s="33"/>
      <c r="UH41" s="33"/>
      <c r="UI41" s="33"/>
      <c r="UJ41" s="33"/>
      <c r="UK41" s="33"/>
      <c r="UL41" s="33"/>
      <c r="UM41" s="33"/>
      <c r="UN41" s="33"/>
      <c r="UO41" s="33"/>
      <c r="UP41" s="33"/>
      <c r="UQ41" s="33"/>
      <c r="UR41" s="33"/>
      <c r="US41" s="33"/>
      <c r="UT41" s="33"/>
      <c r="UU41" s="33"/>
      <c r="UV41" s="33"/>
      <c r="UW41" s="33"/>
      <c r="UX41" s="33"/>
      <c r="UY41" s="33"/>
      <c r="UZ41" s="33"/>
      <c r="VA41" s="33"/>
      <c r="VB41" s="33"/>
      <c r="VC41" s="33"/>
      <c r="VD41" s="33"/>
      <c r="VE41" s="33"/>
      <c r="VF41" s="33"/>
      <c r="VG41" s="33"/>
      <c r="VH41" s="33"/>
      <c r="VI41" s="33"/>
      <c r="VJ41" s="33"/>
      <c r="VK41" s="33"/>
      <c r="VL41" s="33"/>
      <c r="VM41" s="33"/>
      <c r="VN41" s="33"/>
      <c r="VO41" s="33"/>
      <c r="VP41" s="33"/>
      <c r="VQ41" s="33"/>
      <c r="VR41" s="33"/>
      <c r="VS41" s="33"/>
      <c r="VT41" s="33"/>
      <c r="VU41" s="33"/>
      <c r="VV41" s="33"/>
      <c r="VW41" s="33"/>
      <c r="VX41" s="33"/>
      <c r="VY41" s="33"/>
      <c r="VZ41" s="33"/>
      <c r="WA41" s="33"/>
      <c r="WB41" s="33"/>
      <c r="WC41" s="33"/>
      <c r="WD41" s="33"/>
      <c r="WE41" s="33"/>
      <c r="WF41" s="33"/>
      <c r="WG41" s="33"/>
      <c r="WH41" s="33"/>
      <c r="WI41" s="33"/>
      <c r="WJ41" s="33"/>
      <c r="WK41" s="33"/>
      <c r="WL41" s="33"/>
      <c r="WM41" s="33"/>
      <c r="WN41" s="33"/>
      <c r="WO41" s="33"/>
      <c r="WP41" s="33"/>
      <c r="WQ41" s="33"/>
      <c r="WR41" s="33"/>
      <c r="WS41" s="33"/>
      <c r="WT41" s="33"/>
      <c r="WU41" s="33"/>
      <c r="WV41" s="33"/>
      <c r="WW41" s="33"/>
      <c r="WX41" s="33"/>
      <c r="WY41" s="33"/>
      <c r="WZ41" s="33"/>
      <c r="XA41" s="33"/>
      <c r="XB41" s="33"/>
      <c r="XC41" s="33"/>
      <c r="XD41" s="33"/>
      <c r="XE41" s="33"/>
      <c r="XF41" s="33"/>
      <c r="XG41" s="33"/>
      <c r="XH41" s="33"/>
      <c r="XI41" s="33"/>
      <c r="XJ41" s="33"/>
      <c r="XK41" s="33"/>
      <c r="XL41" s="33"/>
      <c r="XM41" s="33"/>
      <c r="XN41" s="33"/>
      <c r="XO41" s="33"/>
      <c r="XP41" s="33"/>
      <c r="XQ41" s="33"/>
      <c r="XR41" s="33"/>
      <c r="XS41" s="33"/>
      <c r="XT41" s="33"/>
      <c r="XU41" s="33"/>
      <c r="XV41" s="33"/>
      <c r="XW41" s="33"/>
      <c r="XX41" s="33"/>
      <c r="XY41" s="33"/>
      <c r="XZ41" s="33"/>
      <c r="YA41" s="33"/>
      <c r="YB41" s="33"/>
      <c r="YC41" s="33"/>
      <c r="YD41" s="33"/>
      <c r="YE41" s="33"/>
      <c r="YF41" s="33"/>
      <c r="YG41" s="33"/>
      <c r="YH41" s="33"/>
      <c r="YI41" s="33"/>
      <c r="YJ41" s="33"/>
      <c r="YK41" s="33"/>
      <c r="YL41" s="33"/>
      <c r="YM41" s="33"/>
      <c r="YN41" s="33"/>
      <c r="YO41" s="33"/>
      <c r="YP41" s="33"/>
      <c r="YQ41" s="33"/>
      <c r="YR41" s="33"/>
      <c r="YS41" s="33"/>
      <c r="YT41" s="33"/>
      <c r="YU41" s="33"/>
      <c r="YV41" s="33"/>
      <c r="YW41" s="33"/>
      <c r="YX41" s="33"/>
      <c r="YY41" s="33"/>
      <c r="YZ41" s="33"/>
      <c r="ZA41" s="33"/>
      <c r="ZB41" s="33"/>
      <c r="ZC41" s="33"/>
      <c r="ZD41" s="33"/>
      <c r="ZE41" s="33"/>
      <c r="ZF41" s="33"/>
      <c r="ZG41" s="33"/>
      <c r="ZH41" s="33"/>
      <c r="ZI41" s="33"/>
      <c r="ZJ41" s="33"/>
      <c r="ZK41" s="33"/>
      <c r="ZL41" s="33"/>
      <c r="ZM41" s="33"/>
      <c r="ZN41" s="33"/>
      <c r="ZO41" s="33"/>
      <c r="ZP41" s="33"/>
      <c r="ZQ41" s="33"/>
      <c r="ZR41" s="33"/>
      <c r="ZS41" s="33"/>
      <c r="ZT41" s="33"/>
      <c r="ZU41" s="33"/>
      <c r="ZV41" s="33"/>
      <c r="ZW41" s="33"/>
      <c r="ZX41" s="33"/>
      <c r="ZY41" s="33"/>
      <c r="ZZ41" s="33"/>
      <c r="AAA41" s="33"/>
      <c r="AAB41" s="33"/>
      <c r="AAC41" s="33"/>
      <c r="AAD41" s="33"/>
      <c r="AAE41" s="33"/>
      <c r="AAF41" s="33"/>
      <c r="AAG41" s="33"/>
      <c r="AAH41" s="33"/>
      <c r="AAI41" s="33"/>
      <c r="AAJ41" s="33"/>
      <c r="AAK41" s="33"/>
      <c r="AAL41" s="33"/>
      <c r="AAM41" s="33"/>
      <c r="AAN41" s="33"/>
      <c r="AAO41" s="33"/>
      <c r="AAP41" s="33"/>
      <c r="AAQ41" s="33"/>
      <c r="AAR41" s="33"/>
      <c r="AAS41" s="33"/>
      <c r="AAT41" s="33"/>
      <c r="AAU41" s="33"/>
      <c r="AAV41" s="33"/>
      <c r="AAW41" s="33"/>
      <c r="AAX41" s="33"/>
      <c r="AAY41" s="33"/>
      <c r="AAZ41" s="33"/>
      <c r="ABA41" s="33"/>
      <c r="ABB41" s="33"/>
      <c r="ABC41" s="33"/>
      <c r="ABD41" s="33"/>
      <c r="ABE41" s="33"/>
      <c r="ABF41" s="33"/>
      <c r="ABG41" s="33"/>
      <c r="ABH41" s="33"/>
      <c r="ABI41" s="33"/>
      <c r="ABJ41" s="33"/>
      <c r="ABK41" s="33"/>
      <c r="ABL41" s="33"/>
      <c r="ABM41" s="33"/>
      <c r="ABN41" s="33"/>
      <c r="ABO41" s="33"/>
      <c r="ABP41" s="33"/>
      <c r="ABQ41" s="33"/>
      <c r="ABR41" s="33"/>
      <c r="ABS41" s="33"/>
      <c r="ABT41" s="33"/>
      <c r="ABU41" s="33"/>
      <c r="ABV41" s="33"/>
      <c r="ABW41" s="33"/>
      <c r="ABX41" s="33"/>
      <c r="ABY41" s="33"/>
      <c r="ABZ41" s="33"/>
      <c r="ACA41" s="33"/>
      <c r="ACB41" s="33"/>
      <c r="ACC41" s="33"/>
      <c r="ACD41" s="33"/>
      <c r="ACE41" s="33"/>
      <c r="ACF41" s="33"/>
      <c r="ACG41" s="33"/>
      <c r="ACH41" s="33"/>
      <c r="ACI41" s="33"/>
      <c r="ACJ41" s="33"/>
      <c r="ACK41" s="33"/>
      <c r="ACL41" s="33"/>
      <c r="ACM41" s="33"/>
      <c r="ACN41" s="33"/>
      <c r="ACO41" s="33"/>
      <c r="ACP41" s="33"/>
      <c r="ACQ41" s="33"/>
      <c r="ACR41" s="33"/>
      <c r="ACS41" s="33"/>
      <c r="ACT41" s="33"/>
      <c r="ACU41" s="33"/>
      <c r="ACV41" s="33"/>
      <c r="ACW41" s="33"/>
      <c r="ACX41" s="33"/>
      <c r="ACY41" s="33"/>
      <c r="ACZ41" s="33"/>
      <c r="ADA41" s="33"/>
      <c r="ADB41" s="33"/>
      <c r="ADC41" s="33"/>
      <c r="ADD41" s="33"/>
      <c r="ADE41" s="33"/>
      <c r="ADF41" s="33"/>
      <c r="ADG41" s="33"/>
      <c r="ADH41" s="33"/>
      <c r="ADI41" s="33"/>
      <c r="ADJ41" s="33"/>
      <c r="ADK41" s="33"/>
      <c r="ADL41" s="33"/>
      <c r="ADM41" s="33"/>
      <c r="ADN41" s="33"/>
      <c r="ADO41" s="33"/>
      <c r="ADP41" s="33"/>
      <c r="ADQ41" s="33"/>
      <c r="ADR41" s="33"/>
      <c r="ADS41" s="33"/>
      <c r="ADT41" s="33"/>
      <c r="ADU41" s="33"/>
      <c r="ADV41" s="33"/>
      <c r="ADW41" s="33"/>
      <c r="ADX41" s="33"/>
      <c r="ADY41" s="33"/>
      <c r="ADZ41" s="33"/>
      <c r="AEA41" s="33"/>
      <c r="AEB41" s="33"/>
      <c r="AEC41" s="33"/>
      <c r="AED41" s="33"/>
      <c r="AEE41" s="33"/>
      <c r="AEF41" s="33"/>
      <c r="AEG41" s="33"/>
      <c r="AEH41" s="33"/>
      <c r="AEI41" s="33"/>
      <c r="AEJ41" s="33"/>
      <c r="AEK41" s="33"/>
      <c r="AEL41" s="33"/>
      <c r="AEM41" s="33"/>
      <c r="AEN41" s="33"/>
      <c r="AEO41" s="33"/>
      <c r="AEP41" s="33"/>
      <c r="AEQ41" s="33"/>
      <c r="AER41" s="33"/>
      <c r="AES41" s="33"/>
      <c r="AET41" s="33"/>
      <c r="AEU41" s="33"/>
      <c r="AEV41" s="33"/>
      <c r="AEW41" s="33"/>
      <c r="AEX41" s="33"/>
      <c r="AEY41" s="33"/>
      <c r="AEZ41" s="33"/>
      <c r="AFA41" s="33"/>
      <c r="AFB41" s="33"/>
      <c r="AFC41" s="33"/>
      <c r="AFD41" s="33"/>
      <c r="AFE41" s="33"/>
      <c r="AFF41" s="33"/>
      <c r="AFG41" s="33"/>
      <c r="AFH41" s="33"/>
      <c r="AFI41" s="33"/>
      <c r="AFJ41" s="33"/>
      <c r="AFK41" s="33"/>
      <c r="AFL41" s="33"/>
      <c r="AFM41" s="33"/>
      <c r="AFN41" s="33"/>
      <c r="AFO41" s="33"/>
      <c r="AFP41" s="33"/>
      <c r="AFQ41" s="33"/>
      <c r="AFR41" s="33"/>
      <c r="AFS41" s="33"/>
      <c r="AFT41" s="33"/>
      <c r="AFU41" s="33"/>
      <c r="AFV41" s="33"/>
      <c r="AFW41" s="33"/>
      <c r="AFX41" s="33"/>
      <c r="AFY41" s="33"/>
      <c r="AFZ41" s="33"/>
      <c r="AGA41" s="33"/>
      <c r="AGB41" s="33"/>
      <c r="AGC41" s="33"/>
      <c r="AGD41" s="33"/>
      <c r="AGE41" s="33"/>
      <c r="AGF41" s="33"/>
      <c r="AGG41" s="33"/>
      <c r="AGH41" s="33"/>
      <c r="AGI41" s="33"/>
      <c r="AGJ41" s="33"/>
      <c r="AGK41" s="33"/>
      <c r="AGL41" s="33"/>
      <c r="AGM41" s="33"/>
      <c r="AGN41" s="33"/>
      <c r="AGO41" s="33"/>
      <c r="AGP41" s="33"/>
      <c r="AGQ41" s="33"/>
      <c r="AGR41" s="33"/>
      <c r="AGS41" s="33"/>
      <c r="AGT41" s="33"/>
      <c r="AGU41" s="33"/>
      <c r="AGV41" s="33"/>
      <c r="AGW41" s="33"/>
      <c r="AGX41" s="33"/>
      <c r="AGY41" s="33"/>
      <c r="AGZ41" s="33"/>
      <c r="AHA41" s="33"/>
      <c r="AHB41" s="33"/>
      <c r="AHC41" s="33"/>
      <c r="AHD41" s="33"/>
      <c r="AHE41" s="33"/>
      <c r="AHF41" s="33"/>
      <c r="AHG41" s="33"/>
      <c r="AHH41" s="33"/>
      <c r="AHI41" s="33"/>
      <c r="AHJ41" s="33"/>
      <c r="AHK41" s="33"/>
      <c r="AHL41" s="33"/>
      <c r="AHM41" s="33"/>
      <c r="AHN41" s="33"/>
      <c r="AHO41" s="33"/>
      <c r="AHP41" s="33"/>
      <c r="AHQ41" s="33"/>
      <c r="AHR41" s="33"/>
      <c r="AHS41" s="33"/>
      <c r="AHT41" s="33"/>
      <c r="AHU41" s="33"/>
      <c r="AHV41" s="33"/>
      <c r="AHW41" s="33"/>
      <c r="AHX41" s="33"/>
      <c r="AHY41" s="33"/>
      <c r="AHZ41" s="33"/>
      <c r="AIA41" s="33"/>
      <c r="AIB41" s="33"/>
      <c r="AIC41" s="33"/>
      <c r="AID41" s="33"/>
      <c r="AIE41" s="33"/>
      <c r="AIF41" s="33"/>
      <c r="AIG41" s="33"/>
      <c r="AIH41" s="33"/>
      <c r="AII41" s="33"/>
      <c r="AIJ41" s="33"/>
      <c r="AIK41" s="33"/>
      <c r="AIL41" s="33"/>
      <c r="AIM41" s="33"/>
      <c r="AIN41" s="33"/>
      <c r="AIO41" s="33"/>
      <c r="AIP41" s="33"/>
      <c r="AIQ41" s="33"/>
      <c r="AIR41" s="33"/>
      <c r="AIS41" s="33"/>
      <c r="AIT41" s="33"/>
      <c r="AIU41" s="33"/>
      <c r="AIV41" s="33"/>
      <c r="AIW41" s="33"/>
      <c r="AIX41" s="33"/>
      <c r="AIY41" s="33"/>
      <c r="AIZ41" s="33"/>
      <c r="AJA41" s="33"/>
      <c r="AJB41" s="33"/>
      <c r="AJC41" s="33"/>
      <c r="AJD41" s="33"/>
      <c r="AJE41" s="33"/>
      <c r="AJF41" s="33"/>
      <c r="AJG41" s="33"/>
      <c r="AJH41" s="33"/>
      <c r="AJI41" s="33"/>
      <c r="AJJ41" s="33"/>
      <c r="AJK41" s="33"/>
      <c r="AJL41" s="33"/>
      <c r="AJM41" s="33"/>
      <c r="AJN41" s="33"/>
      <c r="AJO41" s="33"/>
      <c r="AJP41" s="33"/>
      <c r="AJQ41" s="33"/>
      <c r="AJR41" s="33"/>
      <c r="AJS41" s="33"/>
      <c r="AJT41" s="33"/>
      <c r="AJU41" s="33"/>
      <c r="AJV41" s="33"/>
      <c r="AJW41" s="33"/>
      <c r="AJX41" s="33"/>
      <c r="AJY41" s="33"/>
      <c r="AJZ41" s="33"/>
      <c r="AKA41" s="33"/>
      <c r="AKB41" s="33"/>
      <c r="AKC41" s="33"/>
      <c r="AKD41" s="33"/>
      <c r="AKE41" s="33"/>
      <c r="AKF41" s="33"/>
      <c r="AKG41" s="33"/>
      <c r="AKH41" s="33"/>
      <c r="AKI41" s="33"/>
      <c r="AKJ41" s="33"/>
      <c r="AKK41" s="33"/>
      <c r="AKL41" s="33"/>
      <c r="AKM41" s="33"/>
      <c r="AKN41" s="33"/>
      <c r="AKO41" s="33"/>
      <c r="AKP41" s="33"/>
      <c r="AKQ41" s="33"/>
      <c r="AKR41" s="33"/>
      <c r="AKS41" s="33"/>
      <c r="AKT41" s="33"/>
      <c r="AKU41" s="33"/>
      <c r="AKV41" s="33"/>
      <c r="AKW41" s="33"/>
      <c r="AKX41" s="33"/>
      <c r="AKY41" s="33"/>
      <c r="AKZ41" s="33"/>
      <c r="ALA41" s="33"/>
      <c r="ALB41" s="33"/>
      <c r="ALC41" s="33"/>
      <c r="ALD41" s="33"/>
      <c r="ALE41" s="33"/>
      <c r="ALF41" s="33"/>
      <c r="ALG41" s="33"/>
      <c r="ALH41" s="33"/>
      <c r="ALI41" s="33"/>
      <c r="ALJ41" s="33"/>
      <c r="ALK41" s="33"/>
      <c r="ALL41" s="33"/>
      <c r="ALM41" s="33"/>
      <c r="ALN41" s="33"/>
      <c r="ALO41" s="33"/>
      <c r="ALP41" s="33"/>
      <c r="ALQ41" s="33"/>
      <c r="ALR41" s="33"/>
      <c r="ALS41" s="33"/>
      <c r="ALT41" s="33"/>
      <c r="ALU41" s="33"/>
      <c r="ALV41" s="33"/>
      <c r="ALW41" s="33"/>
      <c r="ALX41" s="33"/>
      <c r="ALY41" s="33"/>
      <c r="ALZ41" s="33"/>
      <c r="AMA41" s="33"/>
      <c r="AMB41" s="33"/>
      <c r="AMC41" s="33"/>
      <c r="AMD41" s="33"/>
      <c r="AME41" s="33"/>
      <c r="AMF41" s="33"/>
      <c r="AMG41" s="33"/>
      <c r="AMH41" s="33"/>
      <c r="AMI41" s="33"/>
      <c r="AMJ41" s="33"/>
      <c r="AMK41" s="33"/>
      <c r="AML41" s="33"/>
      <c r="AMM41" s="33"/>
      <c r="AMN41" s="33"/>
      <c r="AMO41" s="33"/>
      <c r="AMP41" s="33"/>
      <c r="AMQ41" s="33"/>
      <c r="AMR41" s="33"/>
      <c r="AMS41" s="33"/>
      <c r="AMT41" s="33"/>
      <c r="AMU41" s="33"/>
      <c r="AMV41" s="33"/>
      <c r="AMW41" s="33"/>
      <c r="AMX41" s="33"/>
      <c r="AMY41" s="33"/>
      <c r="AMZ41" s="33"/>
      <c r="ANA41" s="33"/>
      <c r="ANB41" s="33"/>
      <c r="ANC41" s="33"/>
      <c r="AND41" s="33"/>
      <c r="ANE41" s="33"/>
      <c r="ANF41" s="33"/>
      <c r="ANG41" s="33"/>
      <c r="ANH41" s="33"/>
      <c r="ANI41" s="33"/>
      <c r="ANJ41" s="33"/>
      <c r="ANK41" s="33"/>
      <c r="ANL41" s="33"/>
      <c r="ANM41" s="33"/>
      <c r="ANN41" s="33"/>
      <c r="ANO41" s="33"/>
      <c r="ANP41" s="33"/>
      <c r="ANQ41" s="33"/>
      <c r="ANR41" s="33"/>
      <c r="ANS41" s="33"/>
      <c r="ANT41" s="33"/>
      <c r="ANU41" s="33"/>
      <c r="ANV41" s="33"/>
      <c r="ANW41" s="33"/>
      <c r="ANX41" s="33"/>
      <c r="ANY41" s="33"/>
      <c r="ANZ41" s="33"/>
      <c r="AOA41" s="33"/>
      <c r="AOB41" s="33"/>
      <c r="AOC41" s="33"/>
      <c r="AOD41" s="33"/>
      <c r="AOE41" s="33"/>
      <c r="AOF41" s="33"/>
      <c r="AOG41" s="33"/>
      <c r="AOH41" s="33"/>
      <c r="AOI41" s="33"/>
      <c r="AOJ41" s="33"/>
      <c r="AOK41" s="33"/>
      <c r="AOL41" s="33"/>
      <c r="AOM41" s="33"/>
      <c r="AON41" s="33"/>
      <c r="AOO41" s="33"/>
      <c r="AOP41" s="33"/>
      <c r="AOQ41" s="33"/>
      <c r="AOR41" s="33"/>
      <c r="AOS41" s="33"/>
      <c r="AOT41" s="33"/>
      <c r="AOU41" s="33"/>
      <c r="AOV41" s="33"/>
      <c r="AOW41" s="33"/>
      <c r="AOX41" s="33"/>
      <c r="AOY41" s="33"/>
      <c r="AOZ41" s="33"/>
      <c r="APA41" s="33"/>
      <c r="APB41" s="33"/>
      <c r="APC41" s="33"/>
      <c r="APD41" s="33"/>
      <c r="APE41" s="33"/>
      <c r="APF41" s="33"/>
      <c r="APG41" s="33"/>
      <c r="APH41" s="33"/>
      <c r="API41" s="33"/>
      <c r="APJ41" s="33"/>
      <c r="APK41" s="33"/>
      <c r="APL41" s="33"/>
      <c r="APM41" s="33"/>
      <c r="APN41" s="33"/>
      <c r="APO41" s="33"/>
      <c r="APP41" s="33"/>
      <c r="APQ41" s="33"/>
      <c r="APR41" s="33"/>
      <c r="APS41" s="33"/>
      <c r="APT41" s="33"/>
      <c r="APU41" s="33"/>
      <c r="APV41" s="33"/>
      <c r="APW41" s="33"/>
      <c r="APX41" s="33"/>
      <c r="APY41" s="33"/>
      <c r="APZ41" s="33"/>
      <c r="AQA41" s="33"/>
      <c r="AQB41" s="33"/>
      <c r="AQC41" s="33"/>
      <c r="AQD41" s="33"/>
      <c r="AQE41" s="33"/>
      <c r="AQF41" s="33"/>
      <c r="AQG41" s="33"/>
      <c r="AQH41" s="33"/>
      <c r="AQI41" s="33"/>
      <c r="AQJ41" s="33"/>
      <c r="AQK41" s="33"/>
      <c r="AQL41" s="33"/>
      <c r="AQM41" s="33"/>
      <c r="AQN41" s="33"/>
      <c r="AQO41" s="33"/>
      <c r="AQP41" s="33"/>
      <c r="AQQ41" s="33"/>
      <c r="AQR41" s="33"/>
      <c r="AQS41" s="33"/>
      <c r="AQT41" s="33"/>
      <c r="AQU41" s="33"/>
      <c r="AQV41" s="33"/>
      <c r="AQW41" s="33"/>
      <c r="AQX41" s="33"/>
      <c r="AQY41" s="33"/>
      <c r="AQZ41" s="33"/>
      <c r="ARA41" s="33"/>
      <c r="ARB41" s="33"/>
      <c r="ARC41" s="33"/>
      <c r="ARD41" s="33"/>
      <c r="ARE41" s="33"/>
      <c r="ARF41" s="33"/>
      <c r="ARG41" s="33"/>
      <c r="ARH41" s="33"/>
      <c r="ARI41" s="33"/>
      <c r="ARJ41" s="33"/>
      <c r="ARK41" s="33"/>
      <c r="ARL41" s="33"/>
      <c r="ARM41" s="33"/>
      <c r="ARN41" s="33"/>
      <c r="ARO41" s="33"/>
      <c r="ARP41" s="33"/>
      <c r="ARQ41" s="33"/>
      <c r="ARR41" s="33"/>
      <c r="ARS41" s="33"/>
      <c r="ART41" s="33"/>
      <c r="ARU41" s="33"/>
      <c r="ARV41" s="33"/>
      <c r="ARW41" s="33"/>
      <c r="ARX41" s="33"/>
      <c r="ARY41" s="33"/>
      <c r="ARZ41" s="33"/>
      <c r="ASA41" s="33"/>
      <c r="ASB41" s="33"/>
      <c r="ASC41" s="33"/>
      <c r="ASD41" s="33"/>
      <c r="ASE41" s="33"/>
      <c r="ASF41" s="33"/>
      <c r="ASG41" s="33"/>
      <c r="ASH41" s="33"/>
      <c r="ASI41" s="33"/>
      <c r="ASJ41" s="33"/>
      <c r="ASK41" s="33"/>
      <c r="ASL41" s="33"/>
      <c r="ASM41" s="33"/>
      <c r="ASN41" s="33"/>
      <c r="ASO41" s="33"/>
      <c r="ASP41" s="33"/>
      <c r="ASQ41" s="33"/>
      <c r="ASR41" s="33"/>
      <c r="ASS41" s="33"/>
      <c r="AST41" s="33"/>
      <c r="ASU41" s="33"/>
      <c r="ASV41" s="33"/>
      <c r="ASW41" s="33"/>
      <c r="ASX41" s="33"/>
      <c r="ASY41" s="33"/>
      <c r="ASZ41" s="33"/>
      <c r="ATA41" s="33"/>
      <c r="ATB41" s="33"/>
      <c r="ATC41" s="33"/>
      <c r="ATD41" s="33"/>
      <c r="ATE41" s="33"/>
      <c r="ATF41" s="33"/>
      <c r="ATG41" s="33"/>
      <c r="ATH41" s="33"/>
      <c r="ATI41" s="33"/>
      <c r="ATJ41" s="33"/>
      <c r="ATK41" s="33"/>
      <c r="ATL41" s="33"/>
      <c r="ATM41" s="33"/>
      <c r="ATN41" s="33"/>
      <c r="ATO41" s="33"/>
      <c r="ATP41" s="33"/>
      <c r="ATQ41" s="33"/>
      <c r="ATR41" s="33"/>
      <c r="ATS41" s="33"/>
      <c r="ATT41" s="33"/>
      <c r="ATU41" s="33"/>
      <c r="ATV41" s="33"/>
      <c r="ATW41" s="33"/>
      <c r="ATX41" s="33"/>
      <c r="ATY41" s="33"/>
      <c r="ATZ41" s="33"/>
      <c r="AUA41" s="33"/>
      <c r="AUB41" s="33"/>
      <c r="AUC41" s="33"/>
      <c r="AUD41" s="33"/>
      <c r="AUE41" s="33"/>
      <c r="AUF41" s="33"/>
      <c r="AUG41" s="33"/>
      <c r="AUH41" s="33"/>
      <c r="AUI41" s="33"/>
      <c r="AUJ41" s="33"/>
      <c r="AUK41" s="33"/>
      <c r="AUL41" s="33"/>
      <c r="AUM41" s="33"/>
      <c r="AUN41" s="33"/>
      <c r="AUO41" s="33"/>
      <c r="AUP41" s="33"/>
      <c r="AUQ41" s="33"/>
      <c r="AUR41" s="33"/>
      <c r="AUS41" s="33"/>
      <c r="AUT41" s="33"/>
      <c r="AUU41" s="33"/>
      <c r="AUV41" s="33"/>
      <c r="AUW41" s="33"/>
      <c r="AUX41" s="33"/>
      <c r="AUY41" s="33"/>
      <c r="AUZ41" s="33"/>
      <c r="AVA41" s="33"/>
      <c r="AVB41" s="33"/>
      <c r="AVC41" s="33"/>
      <c r="AVD41" s="33"/>
      <c r="AVE41" s="33"/>
      <c r="AVF41" s="33"/>
      <c r="AVG41" s="33"/>
      <c r="AVH41" s="33"/>
      <c r="AVI41" s="33"/>
      <c r="AVJ41" s="33"/>
      <c r="AVK41" s="33"/>
      <c r="AVL41" s="33"/>
      <c r="AVM41" s="33"/>
      <c r="AVN41" s="33"/>
      <c r="AVO41" s="33"/>
      <c r="AVP41" s="33"/>
      <c r="AVQ41" s="33"/>
      <c r="AVR41" s="33"/>
      <c r="AVS41" s="33"/>
      <c r="AVT41" s="33"/>
      <c r="AVU41" s="33"/>
      <c r="AVV41" s="33"/>
      <c r="AVW41" s="33"/>
      <c r="AVX41" s="33"/>
      <c r="AVY41" s="33"/>
      <c r="AVZ41" s="33"/>
      <c r="AWA41" s="33"/>
      <c r="AWB41" s="33"/>
      <c r="AWC41" s="33"/>
      <c r="AWD41" s="33"/>
      <c r="AWE41" s="33"/>
      <c r="AWF41" s="33"/>
      <c r="AWG41" s="33"/>
      <c r="AWH41" s="33"/>
      <c r="AWI41" s="33"/>
      <c r="AWJ41" s="33"/>
      <c r="AWK41" s="33"/>
      <c r="AWL41" s="33"/>
      <c r="AWM41" s="33"/>
      <c r="AWN41" s="33"/>
      <c r="AWO41" s="33"/>
      <c r="AWP41" s="33"/>
      <c r="AWQ41" s="33"/>
      <c r="AWR41" s="33"/>
      <c r="AWS41" s="33"/>
      <c r="AWT41" s="33"/>
      <c r="AWU41" s="33"/>
      <c r="AWV41" s="33"/>
      <c r="AWW41" s="33"/>
      <c r="AWX41" s="33"/>
      <c r="AWY41" s="33"/>
      <c r="AWZ41" s="33"/>
      <c r="AXA41" s="33"/>
      <c r="AXB41" s="33"/>
      <c r="AXC41" s="33"/>
      <c r="AXD41" s="33"/>
      <c r="AXE41" s="33"/>
      <c r="AXF41" s="33"/>
      <c r="AXG41" s="33"/>
      <c r="AXH41" s="33"/>
      <c r="AXI41" s="33"/>
      <c r="AXJ41" s="33"/>
      <c r="AXK41" s="33"/>
      <c r="AXL41" s="33"/>
      <c r="AXM41" s="33"/>
      <c r="AXN41" s="33"/>
      <c r="AXO41" s="33"/>
      <c r="AXP41" s="33"/>
      <c r="AXQ41" s="33"/>
      <c r="AXR41" s="33"/>
      <c r="AXS41" s="33"/>
      <c r="AXT41" s="33"/>
      <c r="AXU41" s="33"/>
      <c r="AXV41" s="33"/>
      <c r="AXW41" s="33"/>
      <c r="AXX41" s="33"/>
      <c r="AXY41" s="33"/>
      <c r="AXZ41" s="33"/>
      <c r="AYA41" s="33"/>
      <c r="AYB41" s="33"/>
      <c r="AYC41" s="33"/>
      <c r="AYD41" s="33"/>
      <c r="AYE41" s="33"/>
      <c r="AYF41" s="33"/>
      <c r="AYG41" s="33"/>
      <c r="AYH41" s="33"/>
      <c r="AYI41" s="33"/>
      <c r="AYJ41" s="33"/>
      <c r="AYK41" s="33"/>
      <c r="AYL41" s="33"/>
      <c r="AYM41" s="33"/>
      <c r="AYN41" s="33"/>
      <c r="AYO41" s="33"/>
      <c r="AYP41" s="33"/>
      <c r="AYQ41" s="33"/>
      <c r="AYR41" s="33"/>
      <c r="AYS41" s="33"/>
      <c r="AYT41" s="33"/>
      <c r="AYU41" s="33"/>
      <c r="AYV41" s="33"/>
      <c r="AYW41" s="33"/>
      <c r="AYX41" s="33"/>
      <c r="AYY41" s="33"/>
      <c r="AYZ41" s="33"/>
      <c r="AZA41" s="33"/>
      <c r="AZB41" s="33"/>
      <c r="AZC41" s="33"/>
      <c r="AZD41" s="33"/>
      <c r="AZE41" s="33"/>
      <c r="AZF41" s="33"/>
      <c r="AZG41" s="33"/>
      <c r="AZH41" s="33"/>
      <c r="AZI41" s="33"/>
      <c r="AZJ41" s="33"/>
      <c r="AZK41" s="33"/>
      <c r="AZL41" s="33"/>
      <c r="AZM41" s="33"/>
      <c r="AZN41" s="33"/>
      <c r="AZO41" s="33"/>
      <c r="AZP41" s="33"/>
      <c r="AZQ41" s="33"/>
      <c r="AZR41" s="33"/>
      <c r="AZS41" s="33"/>
      <c r="AZT41" s="33"/>
      <c r="AZU41" s="33"/>
      <c r="AZV41" s="33"/>
      <c r="AZW41" s="33"/>
      <c r="AZX41" s="33"/>
      <c r="AZY41" s="33"/>
      <c r="AZZ41" s="33"/>
      <c r="BAA41" s="33"/>
      <c r="BAB41" s="33"/>
      <c r="BAC41" s="33"/>
      <c r="BAD41" s="33"/>
      <c r="BAE41" s="33"/>
      <c r="BAF41" s="33"/>
      <c r="BAG41" s="33"/>
      <c r="BAH41" s="33"/>
      <c r="BAI41" s="33"/>
      <c r="BAJ41" s="33"/>
      <c r="BAK41" s="33"/>
      <c r="BAL41" s="33"/>
      <c r="BAM41" s="33"/>
      <c r="BAN41" s="33"/>
      <c r="BAO41" s="33"/>
      <c r="BAP41" s="33"/>
      <c r="BAQ41" s="33"/>
      <c r="BAR41" s="33"/>
      <c r="BAS41" s="33"/>
      <c r="BAT41" s="33"/>
      <c r="BAU41" s="33"/>
      <c r="BAV41" s="33"/>
      <c r="BAW41" s="33"/>
      <c r="BAX41" s="33"/>
      <c r="BAY41" s="33"/>
      <c r="BAZ41" s="33"/>
      <c r="BBA41" s="33"/>
      <c r="BBB41" s="33"/>
      <c r="BBC41" s="33"/>
      <c r="BBD41" s="33"/>
      <c r="BBE41" s="33"/>
      <c r="BBF41" s="33"/>
      <c r="BBG41" s="33"/>
      <c r="BBH41" s="33"/>
      <c r="BBI41" s="33"/>
      <c r="BBJ41" s="33"/>
      <c r="BBK41" s="33"/>
      <c r="BBL41" s="33"/>
      <c r="BBM41" s="33"/>
      <c r="BBN41" s="33"/>
      <c r="BBO41" s="33"/>
      <c r="BBP41" s="33"/>
      <c r="BBQ41" s="33"/>
      <c r="BBR41" s="33"/>
      <c r="BBS41" s="33"/>
      <c r="BBT41" s="33"/>
      <c r="BBU41" s="33"/>
      <c r="BBV41" s="33"/>
      <c r="BBW41" s="33"/>
      <c r="BBX41" s="33"/>
      <c r="BBY41" s="33"/>
      <c r="BBZ41" s="33"/>
      <c r="BCA41" s="33"/>
      <c r="BCB41" s="33"/>
      <c r="BCC41" s="33"/>
      <c r="BCD41" s="33"/>
      <c r="BCE41" s="33"/>
      <c r="BCF41" s="33"/>
      <c r="BCG41" s="33"/>
      <c r="BCH41" s="33"/>
      <c r="BCI41" s="33"/>
      <c r="BCJ41" s="33"/>
      <c r="BCK41" s="33"/>
      <c r="BCL41" s="33"/>
      <c r="BCM41" s="33"/>
      <c r="BCN41" s="33"/>
      <c r="BCO41" s="33"/>
      <c r="BCP41" s="33"/>
      <c r="BCQ41" s="33"/>
      <c r="BCR41" s="33"/>
      <c r="BCS41" s="33"/>
      <c r="BCT41" s="33"/>
      <c r="BCU41" s="33"/>
      <c r="BCV41" s="33"/>
      <c r="BCW41" s="33"/>
      <c r="BCX41" s="33"/>
      <c r="BCY41" s="33"/>
      <c r="BCZ41" s="33"/>
      <c r="BDA41" s="33"/>
      <c r="BDB41" s="33"/>
      <c r="BDC41" s="33"/>
      <c r="BDD41" s="33"/>
      <c r="BDE41" s="33"/>
      <c r="BDF41" s="33"/>
      <c r="BDG41" s="33"/>
      <c r="BDH41" s="33"/>
      <c r="BDI41" s="33"/>
      <c r="BDJ41" s="33"/>
      <c r="BDK41" s="33"/>
      <c r="BDL41" s="33"/>
      <c r="BDM41" s="33"/>
      <c r="BDN41" s="33"/>
      <c r="BDO41" s="33"/>
      <c r="BDP41" s="33"/>
      <c r="BDQ41" s="33"/>
      <c r="BDR41" s="33"/>
      <c r="BDS41" s="33"/>
      <c r="BDT41" s="33"/>
      <c r="BDU41" s="33"/>
      <c r="BDV41" s="33"/>
      <c r="BDW41" s="33"/>
      <c r="BDX41" s="33"/>
      <c r="BDY41" s="33"/>
      <c r="BDZ41" s="33"/>
      <c r="BEA41" s="33"/>
      <c r="BEB41" s="33"/>
      <c r="BEC41" s="33"/>
      <c r="BED41" s="33"/>
      <c r="BEE41" s="33"/>
      <c r="BEF41" s="33"/>
      <c r="BEG41" s="33"/>
      <c r="BEH41" s="33"/>
      <c r="BEI41" s="33"/>
      <c r="BEJ41" s="33"/>
      <c r="BEK41" s="33"/>
      <c r="BEL41" s="33"/>
      <c r="BEM41" s="33"/>
      <c r="BEN41" s="33"/>
      <c r="BEO41" s="33"/>
      <c r="BEP41" s="33"/>
      <c r="BEQ41" s="33"/>
      <c r="BER41" s="33"/>
      <c r="BES41" s="33"/>
      <c r="BET41" s="33"/>
      <c r="BEU41" s="33"/>
      <c r="BEV41" s="33"/>
      <c r="BEW41" s="33"/>
      <c r="BEX41" s="33"/>
      <c r="BEY41" s="33"/>
      <c r="BEZ41" s="33"/>
      <c r="BFA41" s="33"/>
      <c r="BFB41" s="33"/>
      <c r="BFC41" s="33"/>
      <c r="BFD41" s="33"/>
      <c r="BFE41" s="33"/>
      <c r="BFF41" s="33"/>
      <c r="BFG41" s="33"/>
      <c r="BFH41" s="33"/>
      <c r="BFI41" s="33"/>
      <c r="BFJ41" s="33"/>
      <c r="BFK41" s="33"/>
      <c r="BFL41" s="33"/>
      <c r="BFM41" s="33"/>
      <c r="BFN41" s="33"/>
      <c r="BFO41" s="33"/>
      <c r="BFP41" s="33"/>
      <c r="BFQ41" s="33"/>
      <c r="BFR41" s="33"/>
      <c r="BFS41" s="33"/>
      <c r="BFT41" s="33"/>
      <c r="BFU41" s="33"/>
      <c r="BFV41" s="33"/>
      <c r="BFW41" s="33"/>
      <c r="BFX41" s="33"/>
      <c r="BFY41" s="33"/>
      <c r="BFZ41" s="33"/>
      <c r="BGA41" s="33"/>
      <c r="BGB41" s="33"/>
      <c r="BGC41" s="33"/>
      <c r="BGD41" s="33"/>
      <c r="BGE41" s="33"/>
      <c r="BGF41" s="33"/>
      <c r="BGG41" s="33"/>
      <c r="BGH41" s="33"/>
      <c r="BGI41" s="33"/>
      <c r="BGJ41" s="33"/>
      <c r="BGK41" s="33"/>
      <c r="BGL41" s="33"/>
      <c r="BGM41" s="33"/>
      <c r="BGN41" s="33"/>
      <c r="BGO41" s="33"/>
      <c r="BGP41" s="33"/>
      <c r="BGQ41" s="33"/>
      <c r="BGR41" s="33"/>
      <c r="BGS41" s="33"/>
      <c r="BGT41" s="33"/>
      <c r="BGU41" s="33"/>
      <c r="BGV41" s="33"/>
      <c r="BGW41" s="33"/>
      <c r="BGX41" s="33"/>
      <c r="BGY41" s="33"/>
      <c r="BGZ41" s="33"/>
      <c r="BHA41" s="33"/>
      <c r="BHB41" s="33"/>
      <c r="BHC41" s="33"/>
      <c r="BHD41" s="33"/>
      <c r="BHE41" s="33"/>
      <c r="BHF41" s="33"/>
      <c r="BHG41" s="33"/>
      <c r="BHH41" s="33"/>
      <c r="BHI41" s="33"/>
      <c r="BHJ41" s="33"/>
      <c r="BHK41" s="33"/>
      <c r="BHL41" s="33"/>
      <c r="BHM41" s="33"/>
      <c r="BHN41" s="33"/>
      <c r="BHO41" s="33"/>
      <c r="BHP41" s="33"/>
      <c r="BHQ41" s="33"/>
      <c r="BHR41" s="33"/>
      <c r="BHS41" s="33"/>
      <c r="BHT41" s="33"/>
      <c r="BHU41" s="33"/>
      <c r="BHV41" s="33"/>
      <c r="BHW41" s="33"/>
      <c r="BHX41" s="33"/>
      <c r="BHY41" s="33"/>
      <c r="BHZ41" s="33"/>
      <c r="BIA41" s="33"/>
      <c r="BIB41" s="33"/>
      <c r="BIC41" s="33"/>
      <c r="BID41" s="33"/>
      <c r="BIE41" s="33"/>
      <c r="BIF41" s="33"/>
      <c r="BIG41" s="33"/>
      <c r="BIH41" s="33"/>
      <c r="BII41" s="33"/>
      <c r="BIJ41" s="33"/>
      <c r="BIK41" s="33"/>
      <c r="BIL41" s="33"/>
      <c r="BIM41" s="33"/>
      <c r="BIN41" s="33"/>
      <c r="BIO41" s="33"/>
      <c r="BIP41" s="33"/>
      <c r="BIQ41" s="33"/>
      <c r="BIR41" s="33"/>
      <c r="BIS41" s="33"/>
      <c r="BIT41" s="33"/>
      <c r="BIU41" s="33"/>
      <c r="BIV41" s="33"/>
      <c r="BIW41" s="33"/>
      <c r="BIX41" s="33"/>
      <c r="BIY41" s="33"/>
      <c r="BIZ41" s="33"/>
      <c r="BJA41" s="33"/>
      <c r="BJB41" s="33"/>
      <c r="BJC41" s="33"/>
      <c r="BJD41" s="33"/>
      <c r="BJE41" s="33"/>
      <c r="BJF41" s="33"/>
      <c r="BJG41" s="33"/>
      <c r="BJH41" s="33"/>
      <c r="BJI41" s="33"/>
      <c r="BJJ41" s="33"/>
      <c r="BJK41" s="33"/>
      <c r="BJL41" s="33"/>
      <c r="BJM41" s="33"/>
      <c r="BJN41" s="33"/>
      <c r="BJO41" s="33"/>
      <c r="BJP41" s="33"/>
      <c r="BJQ41" s="33"/>
      <c r="BJR41" s="33"/>
      <c r="BJS41" s="33"/>
      <c r="BJT41" s="33"/>
      <c r="BJU41" s="33"/>
      <c r="BJV41" s="33"/>
      <c r="BJW41" s="33"/>
      <c r="BJX41" s="33"/>
      <c r="BJY41" s="33"/>
      <c r="BJZ41" s="33"/>
      <c r="BKA41" s="33"/>
      <c r="BKB41" s="33"/>
      <c r="BKC41" s="33"/>
      <c r="BKD41" s="33"/>
      <c r="BKE41" s="33"/>
      <c r="BKF41" s="33"/>
      <c r="BKG41" s="33"/>
      <c r="BKH41" s="33"/>
      <c r="BKI41" s="33"/>
      <c r="BKJ41" s="33"/>
      <c r="BKK41" s="33"/>
      <c r="BKL41" s="33"/>
      <c r="BKM41" s="33"/>
      <c r="BKN41" s="33"/>
      <c r="BKO41" s="33"/>
      <c r="BKP41" s="33"/>
      <c r="BKQ41" s="33"/>
      <c r="BKR41" s="33"/>
      <c r="BKS41" s="33"/>
      <c r="BKT41" s="33"/>
      <c r="BKU41" s="33"/>
      <c r="BKV41" s="33"/>
      <c r="BKW41" s="33"/>
      <c r="BKX41" s="33"/>
      <c r="BKY41" s="33"/>
      <c r="BKZ41" s="33"/>
      <c r="BLA41" s="33"/>
      <c r="BLB41" s="33"/>
      <c r="BLC41" s="33"/>
      <c r="BLD41" s="33"/>
      <c r="BLE41" s="33"/>
      <c r="BLF41" s="33"/>
      <c r="BLG41" s="33"/>
      <c r="BLH41" s="33"/>
      <c r="BLI41" s="33"/>
      <c r="BLJ41" s="33"/>
      <c r="BLK41" s="33"/>
      <c r="BLL41" s="33"/>
      <c r="BLM41" s="33"/>
      <c r="BLN41" s="33"/>
      <c r="BLO41" s="33"/>
      <c r="BLP41" s="33"/>
      <c r="BLQ41" s="33"/>
      <c r="BLR41" s="33"/>
      <c r="BLS41" s="33"/>
      <c r="BLT41" s="33"/>
      <c r="BLU41" s="33"/>
      <c r="BLV41" s="33"/>
      <c r="BLW41" s="33"/>
      <c r="BLX41" s="33"/>
      <c r="BLY41" s="33"/>
      <c r="BLZ41" s="33"/>
      <c r="BMA41" s="33"/>
      <c r="BMB41" s="33"/>
      <c r="BMC41" s="33"/>
      <c r="BMD41" s="33"/>
      <c r="BME41" s="33"/>
      <c r="BMF41" s="33"/>
      <c r="BMG41" s="33"/>
      <c r="BMH41" s="33"/>
      <c r="BMI41" s="33"/>
      <c r="BMJ41" s="33"/>
      <c r="BMK41" s="33"/>
      <c r="BML41" s="33"/>
      <c r="BMM41" s="33"/>
      <c r="BMN41" s="33"/>
      <c r="BMO41" s="33"/>
      <c r="BMP41" s="33"/>
      <c r="BMQ41" s="33"/>
      <c r="BMR41" s="33"/>
      <c r="BMS41" s="33"/>
      <c r="BMT41" s="33"/>
      <c r="BMU41" s="33"/>
      <c r="BMV41" s="33"/>
      <c r="BMW41" s="33"/>
      <c r="BMX41" s="33"/>
      <c r="BMY41" s="33"/>
      <c r="BMZ41" s="33"/>
      <c r="BNA41" s="33"/>
      <c r="BNB41" s="33"/>
      <c r="BNC41" s="33"/>
      <c r="BND41" s="33"/>
      <c r="BNE41" s="33"/>
      <c r="BNF41" s="33"/>
      <c r="BNG41" s="33"/>
      <c r="BNH41" s="33"/>
      <c r="BNI41" s="33"/>
      <c r="BNJ41" s="33"/>
      <c r="BNK41" s="33"/>
      <c r="BNL41" s="33"/>
      <c r="BNM41" s="33"/>
      <c r="BNN41" s="33"/>
      <c r="BNO41" s="33"/>
      <c r="BNP41" s="33"/>
      <c r="BNQ41" s="33"/>
      <c r="BNR41" s="33"/>
      <c r="BNS41" s="33"/>
      <c r="BNT41" s="33"/>
      <c r="BNU41" s="33"/>
      <c r="BNV41" s="33"/>
      <c r="BNW41" s="33"/>
      <c r="BNX41" s="33"/>
      <c r="BNY41" s="33"/>
      <c r="BNZ41" s="33"/>
      <c r="BOA41" s="33"/>
      <c r="BOB41" s="33"/>
      <c r="BOC41" s="33"/>
      <c r="BOD41" s="33"/>
      <c r="BOE41" s="33"/>
      <c r="BOF41" s="33"/>
      <c r="BOG41" s="33"/>
      <c r="BOH41" s="33"/>
      <c r="BOI41" s="33"/>
      <c r="BOJ41" s="33"/>
      <c r="BOK41" s="33"/>
      <c r="BOL41" s="33"/>
      <c r="BOM41" s="33"/>
      <c r="BON41" s="33"/>
      <c r="BOO41" s="33"/>
      <c r="BOP41" s="33"/>
      <c r="BOQ41" s="33"/>
      <c r="BOR41" s="33"/>
      <c r="BOS41" s="33"/>
      <c r="BOT41" s="33"/>
      <c r="BOU41" s="33"/>
      <c r="BOV41" s="33"/>
      <c r="BOW41" s="33"/>
      <c r="BOX41" s="33"/>
      <c r="BOY41" s="33"/>
      <c r="BOZ41" s="33"/>
      <c r="BPA41" s="33"/>
      <c r="BPB41" s="33"/>
      <c r="BPC41" s="33"/>
      <c r="BPD41" s="33"/>
      <c r="BPE41" s="33"/>
      <c r="BPF41" s="33"/>
      <c r="BPG41" s="33"/>
      <c r="BPH41" s="33"/>
      <c r="BPI41" s="33"/>
      <c r="BPJ41" s="33"/>
      <c r="BPK41" s="33"/>
      <c r="BPL41" s="33"/>
      <c r="BPM41" s="33"/>
      <c r="BPN41" s="33"/>
      <c r="BPO41" s="33"/>
      <c r="BPP41" s="33"/>
      <c r="BPQ41" s="33"/>
      <c r="BPR41" s="33"/>
      <c r="BPS41" s="33"/>
      <c r="BPT41" s="33"/>
      <c r="BPU41" s="33"/>
      <c r="BPV41" s="33"/>
      <c r="BPW41" s="33"/>
      <c r="BPX41" s="33"/>
      <c r="BPY41" s="33"/>
      <c r="BPZ41" s="33"/>
      <c r="BQA41" s="33"/>
      <c r="BQB41" s="33"/>
      <c r="BQC41" s="33"/>
      <c r="BQD41" s="33"/>
      <c r="BQE41" s="33"/>
      <c r="BQF41" s="33"/>
      <c r="BQG41" s="33"/>
      <c r="BQH41" s="33"/>
      <c r="BQI41" s="33"/>
      <c r="BQJ41" s="33"/>
      <c r="BQK41" s="33"/>
      <c r="BQL41" s="33"/>
      <c r="BQM41" s="33"/>
      <c r="BQN41" s="33"/>
      <c r="BQO41" s="33"/>
      <c r="BQP41" s="33"/>
      <c r="BQQ41" s="33"/>
      <c r="BQR41" s="33"/>
      <c r="BQS41" s="33"/>
      <c r="BQT41" s="33"/>
      <c r="BQU41" s="33"/>
      <c r="BQV41" s="33"/>
      <c r="BQW41" s="33"/>
      <c r="BQX41" s="33"/>
      <c r="BQY41" s="33"/>
      <c r="BQZ41" s="33"/>
      <c r="BRA41" s="33"/>
      <c r="BRB41" s="33"/>
      <c r="BRC41" s="33"/>
      <c r="BRD41" s="33"/>
      <c r="BRE41" s="33"/>
      <c r="BRF41" s="33"/>
      <c r="BRG41" s="33"/>
      <c r="BRH41" s="33"/>
      <c r="BRI41" s="33"/>
      <c r="BRJ41" s="33"/>
      <c r="BRK41" s="33"/>
      <c r="BRL41" s="33"/>
      <c r="BRM41" s="33"/>
      <c r="BRN41" s="33"/>
      <c r="BRO41" s="33"/>
      <c r="BRP41" s="33"/>
      <c r="BRQ41" s="33"/>
      <c r="BRR41" s="33"/>
      <c r="BRS41" s="33"/>
      <c r="BRT41" s="33"/>
      <c r="BRU41" s="33"/>
      <c r="BRV41" s="33"/>
      <c r="BRW41" s="33"/>
      <c r="BRX41" s="33"/>
      <c r="BRY41" s="33"/>
      <c r="BRZ41" s="33"/>
      <c r="BSA41" s="33"/>
      <c r="BSB41" s="33"/>
      <c r="BSC41" s="33"/>
      <c r="BSD41" s="33"/>
      <c r="BSE41" s="33"/>
      <c r="BSF41" s="33"/>
      <c r="BSG41" s="33"/>
      <c r="BSH41" s="33"/>
      <c r="BSI41" s="33"/>
      <c r="BSJ41" s="33"/>
      <c r="BSK41" s="33"/>
      <c r="BSL41" s="33"/>
      <c r="BSM41" s="33"/>
      <c r="BSN41" s="33"/>
      <c r="BSO41" s="33"/>
      <c r="BSP41" s="33"/>
      <c r="BSQ41" s="33"/>
      <c r="BSR41" s="33"/>
      <c r="BSS41" s="33"/>
      <c r="BST41" s="33"/>
      <c r="BSU41" s="33"/>
      <c r="BSV41" s="33"/>
      <c r="BSW41" s="33"/>
      <c r="BSX41" s="33"/>
      <c r="BSY41" s="33"/>
      <c r="BSZ41" s="33"/>
      <c r="BTA41" s="33"/>
      <c r="BTB41" s="33"/>
      <c r="BTC41" s="33"/>
      <c r="BTD41" s="33"/>
      <c r="BTE41" s="33"/>
      <c r="BTF41" s="33"/>
      <c r="BTG41" s="33"/>
      <c r="BTH41" s="33"/>
      <c r="BTI41" s="33"/>
      <c r="BTJ41" s="33"/>
      <c r="BTK41" s="33"/>
      <c r="BTL41" s="33"/>
      <c r="BTM41" s="33"/>
      <c r="BTN41" s="33"/>
      <c r="BTO41" s="33"/>
      <c r="BTP41" s="33"/>
      <c r="BTQ41" s="33"/>
      <c r="BTR41" s="33"/>
      <c r="BTS41" s="33"/>
      <c r="BTT41" s="33"/>
      <c r="BTU41" s="33"/>
      <c r="BTV41" s="33"/>
      <c r="BTW41" s="33"/>
      <c r="BTX41" s="33"/>
      <c r="BTY41" s="33"/>
      <c r="BTZ41" s="33"/>
      <c r="BUA41" s="33"/>
      <c r="BUB41" s="33"/>
      <c r="BUC41" s="33"/>
      <c r="BUD41" s="33"/>
      <c r="BUE41" s="33"/>
      <c r="BUF41" s="33"/>
      <c r="BUG41" s="33"/>
      <c r="BUH41" s="33"/>
      <c r="BUI41" s="33"/>
      <c r="BUJ41" s="33"/>
      <c r="BUK41" s="33"/>
      <c r="BUL41" s="33"/>
      <c r="BUM41" s="33"/>
      <c r="BUN41" s="33"/>
      <c r="BUO41" s="33"/>
      <c r="BUP41" s="33"/>
      <c r="BUQ41" s="33"/>
      <c r="BUR41" s="33"/>
      <c r="BUS41" s="33"/>
      <c r="BUT41" s="33"/>
      <c r="BUU41" s="33"/>
      <c r="BUV41" s="33"/>
      <c r="BUW41" s="33"/>
      <c r="BUX41" s="33"/>
      <c r="BUY41" s="33"/>
      <c r="BUZ41" s="33"/>
      <c r="BVA41" s="33"/>
      <c r="BVB41" s="33"/>
      <c r="BVC41" s="33"/>
      <c r="BVD41" s="33"/>
      <c r="BVE41" s="33"/>
      <c r="BVF41" s="33"/>
      <c r="BVG41" s="33"/>
      <c r="BVH41" s="33"/>
      <c r="BVI41" s="33"/>
      <c r="BVJ41" s="33"/>
      <c r="BVK41" s="33"/>
      <c r="BVL41" s="33"/>
      <c r="BVM41" s="33"/>
      <c r="BVN41" s="33"/>
      <c r="BVO41" s="33"/>
      <c r="BVP41" s="33"/>
      <c r="BVQ41" s="33"/>
      <c r="BVR41" s="33"/>
      <c r="BVS41" s="33"/>
      <c r="BVT41" s="33"/>
      <c r="BVU41" s="33"/>
      <c r="BVV41" s="33"/>
      <c r="BVW41" s="33"/>
      <c r="BVX41" s="33"/>
      <c r="BVY41" s="33"/>
      <c r="BVZ41" s="33"/>
      <c r="BWA41" s="33"/>
      <c r="BWB41" s="33"/>
      <c r="BWC41" s="33"/>
      <c r="BWD41" s="33"/>
      <c r="BWE41" s="33"/>
      <c r="BWF41" s="33"/>
      <c r="BWG41" s="33"/>
      <c r="BWH41" s="33"/>
      <c r="BWI41" s="33"/>
      <c r="BWJ41" s="33"/>
      <c r="BWK41" s="33"/>
      <c r="BWL41" s="33"/>
      <c r="BWM41" s="33"/>
      <c r="BWN41" s="33"/>
      <c r="BWO41" s="33"/>
      <c r="BWP41" s="33"/>
      <c r="BWQ41" s="33"/>
      <c r="BWR41" s="33"/>
      <c r="BWS41" s="33"/>
      <c r="BWT41" s="33"/>
      <c r="BWU41" s="33"/>
      <c r="BWV41" s="33"/>
      <c r="BWW41" s="33"/>
      <c r="BWX41" s="33"/>
      <c r="BWY41" s="33"/>
      <c r="BWZ41" s="33"/>
      <c r="BXA41" s="33"/>
      <c r="BXB41" s="33"/>
      <c r="BXC41" s="33"/>
      <c r="BXD41" s="33"/>
      <c r="BXE41" s="33"/>
      <c r="BXF41" s="33"/>
      <c r="BXG41" s="33"/>
      <c r="BXH41" s="33"/>
      <c r="BXI41" s="33"/>
      <c r="BXJ41" s="33"/>
      <c r="BXK41" s="33"/>
      <c r="BXL41" s="33"/>
      <c r="BXM41" s="33"/>
      <c r="BXN41" s="33"/>
      <c r="BXO41" s="33"/>
      <c r="BXP41" s="33"/>
      <c r="BXQ41" s="33"/>
      <c r="BXR41" s="33"/>
      <c r="BXS41" s="33"/>
      <c r="BXT41" s="33"/>
      <c r="BXU41" s="33"/>
      <c r="BXV41" s="33"/>
      <c r="BXW41" s="33"/>
      <c r="BXX41" s="33"/>
      <c r="BXY41" s="33"/>
      <c r="BXZ41" s="33"/>
      <c r="BYA41" s="33"/>
      <c r="BYB41" s="33"/>
      <c r="BYC41" s="33"/>
      <c r="BYD41" s="33"/>
      <c r="BYE41" s="33"/>
      <c r="BYF41" s="33"/>
      <c r="BYG41" s="33"/>
      <c r="BYH41" s="33"/>
      <c r="BYI41" s="33"/>
      <c r="BYJ41" s="33"/>
      <c r="BYK41" s="33"/>
      <c r="BYL41" s="33"/>
      <c r="BYM41" s="33"/>
      <c r="BYN41" s="33"/>
      <c r="BYO41" s="33"/>
      <c r="BYP41" s="33"/>
      <c r="BYQ41" s="33"/>
      <c r="BYR41" s="33"/>
      <c r="BYS41" s="33"/>
      <c r="BYT41" s="33"/>
      <c r="BYU41" s="33"/>
      <c r="BYV41" s="33"/>
      <c r="BYW41" s="33"/>
      <c r="BYX41" s="33"/>
      <c r="BYY41" s="33"/>
      <c r="BYZ41" s="33"/>
      <c r="BZA41" s="33"/>
      <c r="BZB41" s="33"/>
      <c r="BZC41" s="33"/>
      <c r="BZD41" s="33"/>
      <c r="BZE41" s="33"/>
      <c r="BZF41" s="33"/>
      <c r="BZG41" s="33"/>
      <c r="BZH41" s="33"/>
      <c r="BZI41" s="33"/>
      <c r="BZJ41" s="33"/>
      <c r="BZK41" s="33"/>
      <c r="BZL41" s="33"/>
      <c r="BZM41" s="33"/>
      <c r="BZN41" s="33"/>
      <c r="BZO41" s="33"/>
      <c r="BZP41" s="33"/>
      <c r="BZQ41" s="33"/>
      <c r="BZR41" s="33"/>
      <c r="BZS41" s="33"/>
      <c r="BZT41" s="33"/>
      <c r="BZU41" s="33"/>
      <c r="BZV41" s="33"/>
      <c r="BZW41" s="33"/>
      <c r="BZX41" s="33"/>
      <c r="BZY41" s="33"/>
      <c r="BZZ41" s="33"/>
      <c r="CAA41" s="33"/>
      <c r="CAB41" s="33"/>
      <c r="CAC41" s="33"/>
      <c r="CAD41" s="33"/>
      <c r="CAE41" s="33"/>
      <c r="CAF41" s="33"/>
      <c r="CAG41" s="33"/>
      <c r="CAH41" s="33"/>
      <c r="CAI41" s="33"/>
      <c r="CAJ41" s="33"/>
      <c r="CAK41" s="33"/>
      <c r="CAL41" s="33"/>
      <c r="CAM41" s="33"/>
      <c r="CAN41" s="33"/>
      <c r="CAO41" s="33"/>
      <c r="CAP41" s="33"/>
      <c r="CAQ41" s="33"/>
      <c r="CAR41" s="33"/>
      <c r="CAS41" s="33"/>
      <c r="CAT41" s="33"/>
      <c r="CAU41" s="33"/>
      <c r="CAV41" s="33"/>
      <c r="CAW41" s="33"/>
      <c r="CAX41" s="33"/>
      <c r="CAY41" s="33"/>
      <c r="CAZ41" s="33"/>
      <c r="CBA41" s="33"/>
      <c r="CBB41" s="33"/>
      <c r="CBC41" s="33"/>
      <c r="CBD41" s="33"/>
      <c r="CBE41" s="33"/>
      <c r="CBF41" s="33"/>
      <c r="CBG41" s="33"/>
      <c r="CBH41" s="33"/>
      <c r="CBI41" s="33"/>
      <c r="CBJ41" s="33"/>
      <c r="CBK41" s="33"/>
      <c r="CBL41" s="33"/>
      <c r="CBM41" s="33"/>
      <c r="CBN41" s="33"/>
      <c r="CBO41" s="33"/>
      <c r="CBP41" s="33"/>
      <c r="CBQ41" s="33"/>
      <c r="CBR41" s="33"/>
      <c r="CBS41" s="33"/>
      <c r="CBT41" s="33"/>
      <c r="CBU41" s="33"/>
      <c r="CBV41" s="33"/>
      <c r="CBW41" s="33"/>
      <c r="CBX41" s="33"/>
      <c r="CBY41" s="33"/>
      <c r="CBZ41" s="33"/>
      <c r="CCA41" s="33"/>
      <c r="CCB41" s="33"/>
      <c r="CCC41" s="33"/>
      <c r="CCD41" s="33"/>
      <c r="CCE41" s="33"/>
      <c r="CCF41" s="33"/>
      <c r="CCG41" s="33"/>
      <c r="CCH41" s="33"/>
      <c r="CCI41" s="33"/>
      <c r="CCJ41" s="33"/>
      <c r="CCK41" s="33"/>
      <c r="CCL41" s="33"/>
      <c r="CCM41" s="33"/>
      <c r="CCN41" s="33"/>
      <c r="CCO41" s="33"/>
      <c r="CCP41" s="33"/>
      <c r="CCQ41" s="33"/>
      <c r="CCR41" s="33"/>
      <c r="CCS41" s="33"/>
      <c r="CCT41" s="33"/>
      <c r="CCU41" s="33"/>
      <c r="CCV41" s="33"/>
      <c r="CCW41" s="33"/>
      <c r="CCX41" s="33"/>
      <c r="CCY41" s="33"/>
      <c r="CCZ41" s="33"/>
      <c r="CDA41" s="33"/>
      <c r="CDB41" s="33"/>
      <c r="CDC41" s="33"/>
      <c r="CDD41" s="33"/>
      <c r="CDE41" s="33"/>
      <c r="CDF41" s="33"/>
      <c r="CDG41" s="33"/>
      <c r="CDH41" s="33"/>
      <c r="CDI41" s="33"/>
      <c r="CDJ41" s="33"/>
      <c r="CDK41" s="33"/>
      <c r="CDL41" s="33"/>
      <c r="CDM41" s="33"/>
      <c r="CDN41" s="33"/>
      <c r="CDO41" s="33"/>
      <c r="CDP41" s="33"/>
      <c r="CDQ41" s="33"/>
      <c r="CDR41" s="33"/>
      <c r="CDS41" s="33"/>
      <c r="CDT41" s="33"/>
      <c r="CDU41" s="33"/>
      <c r="CDV41" s="33"/>
      <c r="CDW41" s="33"/>
      <c r="CDX41" s="33"/>
      <c r="CDY41" s="33"/>
      <c r="CDZ41" s="33"/>
      <c r="CEA41" s="33"/>
      <c r="CEB41" s="33"/>
      <c r="CEC41" s="33"/>
      <c r="CED41" s="33"/>
      <c r="CEE41" s="33"/>
      <c r="CEF41" s="33"/>
      <c r="CEG41" s="33"/>
      <c r="CEH41" s="33"/>
      <c r="CEI41" s="33"/>
      <c r="CEJ41" s="33"/>
      <c r="CEK41" s="33"/>
      <c r="CEL41" s="33"/>
      <c r="CEM41" s="33"/>
      <c r="CEN41" s="33"/>
      <c r="CEO41" s="33"/>
      <c r="CEP41" s="33"/>
      <c r="CEQ41" s="33"/>
      <c r="CER41" s="33"/>
      <c r="CES41" s="33"/>
      <c r="CET41" s="33"/>
      <c r="CEU41" s="33"/>
      <c r="CEV41" s="33"/>
      <c r="CEW41" s="33"/>
      <c r="CEX41" s="33"/>
      <c r="CEY41" s="33"/>
      <c r="CEZ41" s="33"/>
      <c r="CFA41" s="33"/>
      <c r="CFB41" s="33"/>
      <c r="CFC41" s="33"/>
      <c r="CFD41" s="33"/>
      <c r="CFE41" s="33"/>
      <c r="CFF41" s="33"/>
      <c r="CFG41" s="33"/>
      <c r="CFH41" s="33"/>
      <c r="CFI41" s="33"/>
      <c r="CFJ41" s="33"/>
      <c r="CFK41" s="33"/>
      <c r="CFL41" s="33"/>
      <c r="CFM41" s="33"/>
      <c r="CFN41" s="33"/>
      <c r="CFO41" s="33"/>
      <c r="CFP41" s="33"/>
      <c r="CFQ41" s="33"/>
      <c r="CFR41" s="33"/>
      <c r="CFS41" s="33"/>
      <c r="CFT41" s="33"/>
      <c r="CFU41" s="33"/>
      <c r="CFV41" s="33"/>
      <c r="CFW41" s="33"/>
      <c r="CFX41" s="33"/>
      <c r="CFY41" s="33"/>
      <c r="CFZ41" s="33"/>
      <c r="CGA41" s="33"/>
      <c r="CGB41" s="33"/>
      <c r="CGC41" s="33"/>
      <c r="CGD41" s="33"/>
      <c r="CGE41" s="33"/>
      <c r="CGF41" s="33"/>
      <c r="CGG41" s="33"/>
      <c r="CGH41" s="33"/>
      <c r="CGI41" s="33"/>
      <c r="CGJ41" s="33"/>
      <c r="CGK41" s="33"/>
      <c r="CGL41" s="33"/>
      <c r="CGM41" s="33"/>
      <c r="CGN41" s="33"/>
      <c r="CGO41" s="33"/>
      <c r="CGP41" s="33"/>
      <c r="CGQ41" s="33"/>
      <c r="CGR41" s="33"/>
      <c r="CGS41" s="33"/>
      <c r="CGT41" s="33"/>
      <c r="CGU41" s="33"/>
      <c r="CGV41" s="33"/>
      <c r="CGW41" s="33"/>
      <c r="CGX41" s="33"/>
      <c r="CGY41" s="33"/>
      <c r="CGZ41" s="33"/>
      <c r="CHA41" s="33"/>
      <c r="CHB41" s="33"/>
      <c r="CHC41" s="33"/>
      <c r="CHD41" s="33"/>
      <c r="CHE41" s="33"/>
      <c r="CHF41" s="33"/>
      <c r="CHG41" s="33"/>
      <c r="CHH41" s="33"/>
      <c r="CHI41" s="33"/>
      <c r="CHJ41" s="33"/>
      <c r="CHK41" s="33"/>
      <c r="CHL41" s="33"/>
      <c r="CHM41" s="33"/>
      <c r="CHN41" s="33"/>
      <c r="CHO41" s="33"/>
      <c r="CHP41" s="33"/>
      <c r="CHQ41" s="33"/>
      <c r="CHR41" s="33"/>
      <c r="CHS41" s="33"/>
      <c r="CHT41" s="33"/>
      <c r="CHU41" s="33"/>
      <c r="CHV41" s="33"/>
      <c r="CHW41" s="33"/>
      <c r="CHX41" s="33"/>
      <c r="CHY41" s="33"/>
      <c r="CHZ41" s="33"/>
      <c r="CIA41" s="33"/>
      <c r="CIB41" s="33"/>
      <c r="CIC41" s="33"/>
      <c r="CID41" s="33"/>
      <c r="CIE41" s="33"/>
      <c r="CIF41" s="33"/>
      <c r="CIG41" s="33"/>
      <c r="CIH41" s="33"/>
      <c r="CII41" s="33"/>
      <c r="CIJ41" s="33"/>
      <c r="CIK41" s="33"/>
      <c r="CIL41" s="33"/>
      <c r="CIM41" s="33"/>
      <c r="CIN41" s="33"/>
      <c r="CIO41" s="33"/>
      <c r="CIP41" s="33"/>
      <c r="CIQ41" s="33"/>
      <c r="CIR41" s="33"/>
      <c r="CIS41" s="33"/>
      <c r="CIT41" s="33"/>
      <c r="CIU41" s="33"/>
      <c r="CIV41" s="33"/>
      <c r="CIW41" s="33"/>
      <c r="CIX41" s="33"/>
      <c r="CIY41" s="33"/>
      <c r="CIZ41" s="33"/>
      <c r="CJA41" s="33"/>
      <c r="CJB41" s="33"/>
      <c r="CJC41" s="33"/>
      <c r="CJD41" s="33"/>
      <c r="CJE41" s="33"/>
      <c r="CJF41" s="33"/>
      <c r="CJG41" s="33"/>
      <c r="CJH41" s="33"/>
      <c r="CJI41" s="33"/>
      <c r="CJJ41" s="33"/>
      <c r="CJK41" s="33"/>
      <c r="CJL41" s="33"/>
      <c r="CJM41" s="33"/>
      <c r="CJN41" s="33"/>
      <c r="CJO41" s="33"/>
      <c r="CJP41" s="33"/>
      <c r="CJQ41" s="33"/>
      <c r="CJR41" s="33"/>
      <c r="CJS41" s="33"/>
      <c r="CJT41" s="33"/>
      <c r="CJU41" s="33"/>
      <c r="CJV41" s="33"/>
      <c r="CJW41" s="33"/>
      <c r="CJX41" s="33"/>
      <c r="CJY41" s="33"/>
      <c r="CJZ41" s="33"/>
      <c r="CKA41" s="33"/>
      <c r="CKB41" s="33"/>
      <c r="CKC41" s="33"/>
      <c r="CKD41" s="33"/>
      <c r="CKE41" s="33"/>
      <c r="CKF41" s="33"/>
      <c r="CKG41" s="33"/>
      <c r="CKH41" s="33"/>
      <c r="CKI41" s="33"/>
      <c r="CKJ41" s="33"/>
      <c r="CKK41" s="33"/>
      <c r="CKL41" s="33"/>
      <c r="CKM41" s="33"/>
      <c r="CKN41" s="33"/>
      <c r="CKO41" s="33"/>
      <c r="CKP41" s="33"/>
      <c r="CKQ41" s="33"/>
      <c r="CKR41" s="33"/>
      <c r="CKS41" s="33"/>
      <c r="CKT41" s="33"/>
      <c r="CKU41" s="33"/>
      <c r="CKV41" s="33"/>
      <c r="CKW41" s="33"/>
      <c r="CKX41" s="33"/>
      <c r="CKY41" s="33"/>
      <c r="CKZ41" s="33"/>
      <c r="CLA41" s="33"/>
      <c r="CLB41" s="33"/>
      <c r="CLC41" s="33"/>
      <c r="CLD41" s="33"/>
      <c r="CLE41" s="33"/>
      <c r="CLF41" s="33"/>
      <c r="CLG41" s="33"/>
      <c r="CLH41" s="33"/>
      <c r="CLI41" s="33"/>
      <c r="CLJ41" s="33"/>
      <c r="CLK41" s="33"/>
      <c r="CLL41" s="33"/>
      <c r="CLM41" s="33"/>
      <c r="CLN41" s="33"/>
      <c r="CLO41" s="33"/>
      <c r="CLP41" s="33"/>
      <c r="CLQ41" s="33"/>
      <c r="CLR41" s="33"/>
      <c r="CLS41" s="33"/>
      <c r="CLT41" s="33"/>
      <c r="CLU41" s="33"/>
      <c r="CLV41" s="33"/>
      <c r="CLW41" s="33"/>
      <c r="CLX41" s="33"/>
      <c r="CLY41" s="33"/>
      <c r="CLZ41" s="33"/>
      <c r="CMA41" s="33"/>
      <c r="CMB41" s="33"/>
      <c r="CMC41" s="33"/>
      <c r="CMD41" s="33"/>
      <c r="CME41" s="33"/>
      <c r="CMF41" s="33"/>
      <c r="CMG41" s="33"/>
      <c r="CMH41" s="33"/>
      <c r="CMI41" s="33"/>
      <c r="CMJ41" s="33"/>
      <c r="CMK41" s="33"/>
      <c r="CML41" s="33"/>
      <c r="CMM41" s="33"/>
      <c r="CMN41" s="33"/>
      <c r="CMO41" s="33"/>
      <c r="CMP41" s="33"/>
      <c r="CMQ41" s="33"/>
      <c r="CMR41" s="33"/>
      <c r="CMS41" s="33"/>
      <c r="CMT41" s="33"/>
      <c r="CMU41" s="33"/>
      <c r="CMV41" s="33"/>
      <c r="CMW41" s="33"/>
      <c r="CMX41" s="33"/>
      <c r="CMY41" s="33"/>
      <c r="CMZ41" s="33"/>
      <c r="CNA41" s="33"/>
      <c r="CNB41" s="33"/>
      <c r="CNC41" s="33"/>
      <c r="CND41" s="33"/>
      <c r="CNE41" s="33"/>
      <c r="CNF41" s="33"/>
      <c r="CNG41" s="33"/>
      <c r="CNH41" s="33"/>
      <c r="CNI41" s="33"/>
      <c r="CNJ41" s="33"/>
      <c r="CNK41" s="33"/>
      <c r="CNL41" s="33"/>
      <c r="CNM41" s="33"/>
      <c r="CNN41" s="33"/>
      <c r="CNO41" s="33"/>
      <c r="CNP41" s="33"/>
      <c r="CNQ41" s="33"/>
      <c r="CNR41" s="33"/>
      <c r="CNS41" s="33"/>
      <c r="CNT41" s="33"/>
      <c r="CNU41" s="33"/>
      <c r="CNV41" s="33"/>
      <c r="CNW41" s="33"/>
      <c r="CNX41" s="33"/>
      <c r="CNY41" s="33"/>
      <c r="CNZ41" s="33"/>
      <c r="COA41" s="33"/>
      <c r="COB41" s="33"/>
      <c r="COC41" s="33"/>
      <c r="COD41" s="33"/>
      <c r="COE41" s="33"/>
      <c r="COF41" s="33"/>
      <c r="COG41" s="33"/>
      <c r="COH41" s="33"/>
      <c r="COI41" s="33"/>
      <c r="COJ41" s="33"/>
      <c r="COK41" s="33"/>
      <c r="COL41" s="33"/>
      <c r="COM41" s="33"/>
      <c r="CON41" s="33"/>
      <c r="COO41" s="33"/>
      <c r="COP41" s="33"/>
      <c r="COQ41" s="33"/>
      <c r="COR41" s="33"/>
      <c r="COS41" s="33"/>
      <c r="COT41" s="33"/>
      <c r="COU41" s="33"/>
      <c r="COV41" s="33"/>
      <c r="COW41" s="33"/>
      <c r="COX41" s="33"/>
      <c r="COY41" s="33"/>
      <c r="COZ41" s="33"/>
      <c r="CPA41" s="33"/>
      <c r="CPB41" s="33"/>
      <c r="CPC41" s="33"/>
      <c r="CPD41" s="33"/>
      <c r="CPE41" s="33"/>
      <c r="CPF41" s="33"/>
      <c r="CPG41" s="33"/>
      <c r="CPH41" s="33"/>
      <c r="CPI41" s="33"/>
      <c r="CPJ41" s="33"/>
      <c r="CPK41" s="33"/>
      <c r="CPL41" s="33"/>
      <c r="CPM41" s="33"/>
      <c r="CPN41" s="33"/>
      <c r="CPO41" s="33"/>
      <c r="CPP41" s="33"/>
      <c r="CPQ41" s="33"/>
      <c r="CPR41" s="33"/>
      <c r="CPS41" s="33"/>
      <c r="CPT41" s="33"/>
      <c r="CPU41" s="33"/>
      <c r="CPV41" s="33"/>
      <c r="CPW41" s="33"/>
      <c r="CPX41" s="33"/>
      <c r="CPY41" s="33"/>
      <c r="CPZ41" s="33"/>
      <c r="CQA41" s="33"/>
      <c r="CQB41" s="33"/>
      <c r="CQC41" s="33"/>
      <c r="CQD41" s="33"/>
      <c r="CQE41" s="33"/>
      <c r="CQF41" s="33"/>
      <c r="CQG41" s="33"/>
      <c r="CQH41" s="33"/>
      <c r="CQI41" s="33"/>
      <c r="CQJ41" s="33"/>
      <c r="CQK41" s="33"/>
      <c r="CQL41" s="33"/>
      <c r="CQM41" s="33"/>
      <c r="CQN41" s="33"/>
      <c r="CQO41" s="33"/>
      <c r="CQP41" s="33"/>
      <c r="CQQ41" s="33"/>
      <c r="CQR41" s="33"/>
      <c r="CQS41" s="33"/>
      <c r="CQT41" s="33"/>
      <c r="CQU41" s="33"/>
      <c r="CQV41" s="33"/>
      <c r="CQW41" s="33"/>
      <c r="CQX41" s="33"/>
      <c r="CQY41" s="33"/>
      <c r="CQZ41" s="33"/>
      <c r="CRA41" s="33"/>
      <c r="CRB41" s="33"/>
      <c r="CRC41" s="33"/>
      <c r="CRD41" s="33"/>
      <c r="CRE41" s="33"/>
      <c r="CRF41" s="33"/>
      <c r="CRG41" s="33"/>
      <c r="CRH41" s="33"/>
      <c r="CRI41" s="33"/>
      <c r="CRJ41" s="33"/>
      <c r="CRK41" s="33"/>
      <c r="CRL41" s="33"/>
      <c r="CRM41" s="33"/>
      <c r="CRN41" s="33"/>
      <c r="CRO41" s="33"/>
      <c r="CRP41" s="33"/>
      <c r="CRQ41" s="33"/>
      <c r="CRR41" s="33"/>
      <c r="CRS41" s="33"/>
      <c r="CRT41" s="33"/>
      <c r="CRU41" s="33"/>
      <c r="CRV41" s="33"/>
      <c r="CRW41" s="33"/>
      <c r="CRX41" s="33"/>
      <c r="CRY41" s="33"/>
      <c r="CRZ41" s="33"/>
      <c r="CSA41" s="33"/>
      <c r="CSB41" s="33"/>
      <c r="CSC41" s="33"/>
      <c r="CSD41" s="33"/>
      <c r="CSE41" s="33"/>
      <c r="CSF41" s="33"/>
      <c r="CSG41" s="33"/>
      <c r="CSH41" s="33"/>
      <c r="CSI41" s="33"/>
      <c r="CSJ41" s="33"/>
      <c r="CSK41" s="33"/>
      <c r="CSL41" s="33"/>
      <c r="CSM41" s="33"/>
      <c r="CSN41" s="33"/>
      <c r="CSO41" s="33"/>
      <c r="CSP41" s="33"/>
      <c r="CSQ41" s="33"/>
      <c r="CSR41" s="33"/>
      <c r="CSS41" s="33"/>
      <c r="CST41" s="33"/>
      <c r="CSU41" s="33"/>
      <c r="CSV41" s="33"/>
      <c r="CSW41" s="33"/>
      <c r="CSX41" s="33"/>
      <c r="CSY41" s="33"/>
      <c r="CSZ41" s="33"/>
      <c r="CTA41" s="33"/>
      <c r="CTB41" s="33"/>
      <c r="CTC41" s="33"/>
      <c r="CTD41" s="33"/>
      <c r="CTE41" s="33"/>
      <c r="CTF41" s="33"/>
      <c r="CTG41" s="33"/>
      <c r="CTH41" s="33"/>
      <c r="CTI41" s="33"/>
      <c r="CTJ41" s="33"/>
      <c r="CTK41" s="33"/>
      <c r="CTL41" s="33"/>
      <c r="CTM41" s="33"/>
      <c r="CTN41" s="33"/>
      <c r="CTO41" s="33"/>
      <c r="CTP41" s="33"/>
      <c r="CTQ41" s="33"/>
      <c r="CTR41" s="33"/>
      <c r="CTS41" s="33"/>
      <c r="CTT41" s="33"/>
      <c r="CTU41" s="33"/>
      <c r="CTV41" s="33"/>
      <c r="CTW41" s="33"/>
      <c r="CTX41" s="33"/>
      <c r="CTY41" s="33"/>
      <c r="CTZ41" s="33"/>
      <c r="CUA41" s="33"/>
      <c r="CUB41" s="33"/>
      <c r="CUC41" s="33"/>
      <c r="CUD41" s="33"/>
      <c r="CUE41" s="33"/>
      <c r="CUF41" s="33"/>
      <c r="CUG41" s="33"/>
      <c r="CUH41" s="33"/>
      <c r="CUI41" s="33"/>
      <c r="CUJ41" s="33"/>
      <c r="CUK41" s="33"/>
      <c r="CUL41" s="33"/>
      <c r="CUM41" s="33"/>
      <c r="CUN41" s="33"/>
      <c r="CUO41" s="33"/>
      <c r="CUP41" s="33"/>
      <c r="CUQ41" s="33"/>
      <c r="CUR41" s="33"/>
      <c r="CUS41" s="33"/>
      <c r="CUT41" s="33"/>
      <c r="CUU41" s="33"/>
      <c r="CUV41" s="33"/>
      <c r="CUW41" s="33"/>
      <c r="CUX41" s="33"/>
      <c r="CUY41" s="33"/>
      <c r="CUZ41" s="33"/>
      <c r="CVA41" s="33"/>
      <c r="CVB41" s="33"/>
      <c r="CVC41" s="33"/>
      <c r="CVD41" s="33"/>
      <c r="CVE41" s="33"/>
      <c r="CVF41" s="33"/>
      <c r="CVG41" s="33"/>
      <c r="CVH41" s="33"/>
      <c r="CVI41" s="33"/>
      <c r="CVJ41" s="33"/>
      <c r="CVK41" s="33"/>
      <c r="CVL41" s="33"/>
      <c r="CVM41" s="33"/>
      <c r="CVN41" s="33"/>
      <c r="CVO41" s="33"/>
      <c r="CVP41" s="33"/>
      <c r="CVQ41" s="33"/>
      <c r="CVR41" s="33"/>
      <c r="CVS41" s="33"/>
      <c r="CVT41" s="33"/>
      <c r="CVU41" s="33"/>
      <c r="CVV41" s="33"/>
      <c r="CVW41" s="33"/>
      <c r="CVX41" s="33"/>
      <c r="CVY41" s="33"/>
      <c r="CVZ41" s="33"/>
      <c r="CWA41" s="33"/>
      <c r="CWB41" s="33"/>
      <c r="CWC41" s="33"/>
      <c r="CWD41" s="33"/>
      <c r="CWE41" s="33"/>
      <c r="CWF41" s="33"/>
      <c r="CWG41" s="33"/>
      <c r="CWH41" s="33"/>
      <c r="CWI41" s="33"/>
      <c r="CWJ41" s="33"/>
      <c r="CWK41" s="33"/>
      <c r="CWL41" s="33"/>
      <c r="CWM41" s="33"/>
      <c r="CWN41" s="33"/>
      <c r="CWO41" s="33"/>
      <c r="CWP41" s="33"/>
      <c r="CWQ41" s="33"/>
      <c r="CWR41" s="33"/>
      <c r="CWS41" s="33"/>
      <c r="CWT41" s="33"/>
      <c r="CWU41" s="33"/>
      <c r="CWV41" s="33"/>
      <c r="CWW41" s="33"/>
      <c r="CWX41" s="33"/>
      <c r="CWY41" s="33"/>
      <c r="CWZ41" s="33"/>
      <c r="CXA41" s="33"/>
      <c r="CXB41" s="33"/>
      <c r="CXC41" s="33"/>
      <c r="CXD41" s="33"/>
      <c r="CXE41" s="33"/>
      <c r="CXF41" s="33"/>
      <c r="CXG41" s="33"/>
      <c r="CXH41" s="33"/>
      <c r="CXI41" s="33"/>
      <c r="CXJ41" s="33"/>
      <c r="CXK41" s="33"/>
      <c r="CXL41" s="33"/>
      <c r="CXM41" s="33"/>
      <c r="CXN41" s="33"/>
      <c r="CXO41" s="33"/>
      <c r="CXP41" s="33"/>
      <c r="CXQ41" s="33"/>
      <c r="CXR41" s="33"/>
      <c r="CXS41" s="33"/>
      <c r="CXT41" s="33"/>
      <c r="CXU41" s="33"/>
      <c r="CXV41" s="33"/>
      <c r="CXW41" s="33"/>
      <c r="CXX41" s="33"/>
      <c r="CXY41" s="33"/>
      <c r="CXZ41" s="33"/>
      <c r="CYA41" s="33"/>
      <c r="CYB41" s="33"/>
      <c r="CYC41" s="33"/>
      <c r="CYD41" s="33"/>
      <c r="CYE41" s="33"/>
      <c r="CYF41" s="33"/>
      <c r="CYG41" s="33"/>
      <c r="CYH41" s="33"/>
      <c r="CYI41" s="33"/>
      <c r="CYJ41" s="33"/>
      <c r="CYK41" s="33"/>
      <c r="CYL41" s="33"/>
      <c r="CYM41" s="33"/>
      <c r="CYN41" s="33"/>
      <c r="CYO41" s="33"/>
      <c r="CYP41" s="33"/>
      <c r="CYQ41" s="33"/>
      <c r="CYR41" s="33"/>
      <c r="CYS41" s="33"/>
      <c r="CYT41" s="33"/>
      <c r="CYU41" s="33"/>
      <c r="CYV41" s="33"/>
      <c r="CYW41" s="33"/>
      <c r="CYX41" s="33"/>
      <c r="CYY41" s="33"/>
      <c r="CYZ41" s="33"/>
      <c r="CZA41" s="33"/>
      <c r="CZB41" s="33"/>
      <c r="CZC41" s="33"/>
      <c r="CZD41" s="33"/>
      <c r="CZE41" s="33"/>
      <c r="CZF41" s="33"/>
      <c r="CZG41" s="33"/>
      <c r="CZH41" s="33"/>
      <c r="CZI41" s="33"/>
      <c r="CZJ41" s="33"/>
      <c r="CZK41" s="33"/>
      <c r="CZL41" s="33"/>
      <c r="CZM41" s="33"/>
      <c r="CZN41" s="33"/>
      <c r="CZO41" s="33"/>
      <c r="CZP41" s="33"/>
      <c r="CZQ41" s="33"/>
      <c r="CZR41" s="33"/>
      <c r="CZS41" s="33"/>
      <c r="CZT41" s="33"/>
      <c r="CZU41" s="33"/>
      <c r="CZV41" s="33"/>
      <c r="CZW41" s="33"/>
      <c r="CZX41" s="33"/>
      <c r="CZY41" s="33"/>
      <c r="CZZ41" s="33"/>
      <c r="DAA41" s="33"/>
      <c r="DAB41" s="33"/>
      <c r="DAC41" s="33"/>
      <c r="DAD41" s="33"/>
      <c r="DAE41" s="33"/>
      <c r="DAF41" s="33"/>
      <c r="DAG41" s="33"/>
      <c r="DAH41" s="33"/>
      <c r="DAI41" s="33"/>
      <c r="DAJ41" s="33"/>
      <c r="DAK41" s="33"/>
      <c r="DAL41" s="33"/>
      <c r="DAM41" s="33"/>
      <c r="DAN41" s="33"/>
      <c r="DAO41" s="33"/>
      <c r="DAP41" s="33"/>
      <c r="DAQ41" s="33"/>
      <c r="DAR41" s="33"/>
      <c r="DAS41" s="33"/>
      <c r="DAT41" s="33"/>
      <c r="DAU41" s="33"/>
      <c r="DAV41" s="33"/>
      <c r="DAW41" s="33"/>
      <c r="DAX41" s="33"/>
      <c r="DAY41" s="33"/>
      <c r="DAZ41" s="33"/>
      <c r="DBA41" s="33"/>
      <c r="DBB41" s="33"/>
      <c r="DBC41" s="33"/>
      <c r="DBD41" s="33"/>
      <c r="DBE41" s="33"/>
      <c r="DBF41" s="33"/>
      <c r="DBG41" s="33"/>
      <c r="DBH41" s="33"/>
      <c r="DBI41" s="33"/>
      <c r="DBJ41" s="33"/>
      <c r="DBK41" s="33"/>
      <c r="DBL41" s="33"/>
      <c r="DBM41" s="33"/>
      <c r="DBN41" s="33"/>
      <c r="DBO41" s="33"/>
      <c r="DBP41" s="33"/>
      <c r="DBQ41" s="33"/>
      <c r="DBR41" s="33"/>
      <c r="DBS41" s="33"/>
      <c r="DBT41" s="33"/>
      <c r="DBU41" s="33"/>
      <c r="DBV41" s="33"/>
      <c r="DBW41" s="33"/>
      <c r="DBX41" s="33"/>
      <c r="DBY41" s="33"/>
      <c r="DBZ41" s="33"/>
      <c r="DCA41" s="33"/>
      <c r="DCB41" s="33"/>
      <c r="DCC41" s="33"/>
      <c r="DCD41" s="33"/>
      <c r="DCE41" s="33"/>
      <c r="DCF41" s="33"/>
      <c r="DCG41" s="33"/>
      <c r="DCH41" s="33"/>
      <c r="DCI41" s="33"/>
      <c r="DCJ41" s="33"/>
      <c r="DCK41" s="33"/>
      <c r="DCL41" s="33"/>
      <c r="DCM41" s="33"/>
      <c r="DCN41" s="33"/>
      <c r="DCO41" s="33"/>
      <c r="DCP41" s="33"/>
      <c r="DCQ41" s="33"/>
      <c r="DCR41" s="33"/>
      <c r="DCS41" s="33"/>
      <c r="DCT41" s="33"/>
      <c r="DCU41" s="33"/>
      <c r="DCV41" s="33"/>
      <c r="DCW41" s="33"/>
      <c r="DCX41" s="33"/>
      <c r="DCY41" s="33"/>
      <c r="DCZ41" s="33"/>
      <c r="DDA41" s="33"/>
      <c r="DDB41" s="33"/>
      <c r="DDC41" s="33"/>
      <c r="DDD41" s="33"/>
      <c r="DDE41" s="33"/>
      <c r="DDF41" s="33"/>
      <c r="DDG41" s="33"/>
      <c r="DDH41" s="33"/>
      <c r="DDI41" s="33"/>
      <c r="DDJ41" s="33"/>
      <c r="DDK41" s="33"/>
      <c r="DDL41" s="33"/>
      <c r="DDM41" s="33"/>
      <c r="DDN41" s="33"/>
      <c r="DDO41" s="33"/>
      <c r="DDP41" s="33"/>
      <c r="DDQ41" s="33"/>
      <c r="DDR41" s="33"/>
      <c r="DDS41" s="33"/>
      <c r="DDT41" s="33"/>
      <c r="DDU41" s="33"/>
      <c r="DDV41" s="33"/>
      <c r="DDW41" s="33"/>
      <c r="DDX41" s="33"/>
      <c r="DDY41" s="33"/>
      <c r="DDZ41" s="33"/>
      <c r="DEA41" s="33"/>
      <c r="DEB41" s="33"/>
      <c r="DEC41" s="33"/>
      <c r="DED41" s="33"/>
      <c r="DEE41" s="33"/>
      <c r="DEF41" s="33"/>
      <c r="DEG41" s="33"/>
      <c r="DEH41" s="33"/>
      <c r="DEI41" s="33"/>
      <c r="DEJ41" s="33"/>
      <c r="DEK41" s="33"/>
      <c r="DEL41" s="33"/>
      <c r="DEM41" s="33"/>
      <c r="DEN41" s="33"/>
      <c r="DEO41" s="33"/>
      <c r="DEP41" s="33"/>
      <c r="DEQ41" s="33"/>
      <c r="DER41" s="33"/>
      <c r="DES41" s="33"/>
      <c r="DET41" s="33"/>
      <c r="DEU41" s="33"/>
      <c r="DEV41" s="33"/>
      <c r="DEW41" s="33"/>
      <c r="DEX41" s="33"/>
      <c r="DEY41" s="33"/>
      <c r="DEZ41" s="33"/>
      <c r="DFA41" s="33"/>
      <c r="DFB41" s="33"/>
      <c r="DFC41" s="33"/>
      <c r="DFD41" s="33"/>
      <c r="DFE41" s="33"/>
      <c r="DFF41" s="33"/>
      <c r="DFG41" s="33"/>
      <c r="DFH41" s="33"/>
      <c r="DFI41" s="33"/>
      <c r="DFJ41" s="33"/>
      <c r="DFK41" s="33"/>
      <c r="DFL41" s="33"/>
      <c r="DFM41" s="33"/>
      <c r="DFN41" s="33"/>
      <c r="DFO41" s="33"/>
      <c r="DFP41" s="33"/>
      <c r="DFQ41" s="33"/>
      <c r="DFR41" s="33"/>
      <c r="DFS41" s="33"/>
      <c r="DFT41" s="33"/>
      <c r="DFU41" s="33"/>
      <c r="DFV41" s="33"/>
      <c r="DFW41" s="33"/>
      <c r="DFX41" s="33"/>
      <c r="DFY41" s="33"/>
      <c r="DFZ41" s="33"/>
      <c r="DGA41" s="33"/>
      <c r="DGB41" s="33"/>
      <c r="DGC41" s="33"/>
      <c r="DGD41" s="33"/>
      <c r="DGE41" s="33"/>
      <c r="DGF41" s="33"/>
      <c r="DGG41" s="33"/>
      <c r="DGH41" s="33"/>
      <c r="DGI41" s="33"/>
      <c r="DGJ41" s="33"/>
      <c r="DGK41" s="33"/>
      <c r="DGL41" s="33"/>
      <c r="DGM41" s="33"/>
      <c r="DGN41" s="33"/>
      <c r="DGO41" s="33"/>
      <c r="DGP41" s="33"/>
      <c r="DGQ41" s="33"/>
      <c r="DGR41" s="33"/>
      <c r="DGS41" s="33"/>
      <c r="DGT41" s="33"/>
      <c r="DGU41" s="33"/>
      <c r="DGV41" s="33"/>
      <c r="DGW41" s="33"/>
      <c r="DGX41" s="33"/>
      <c r="DGY41" s="33"/>
      <c r="DGZ41" s="33"/>
      <c r="DHA41" s="33"/>
      <c r="DHB41" s="33"/>
      <c r="DHC41" s="33"/>
      <c r="DHD41" s="33"/>
      <c r="DHE41" s="33"/>
      <c r="DHF41" s="33"/>
      <c r="DHG41" s="33"/>
      <c r="DHH41" s="33"/>
      <c r="DHI41" s="33"/>
      <c r="DHJ41" s="33"/>
      <c r="DHK41" s="33"/>
      <c r="DHL41" s="33"/>
      <c r="DHM41" s="33"/>
      <c r="DHN41" s="33"/>
      <c r="DHO41" s="33"/>
      <c r="DHP41" s="33"/>
      <c r="DHQ41" s="33"/>
      <c r="DHR41" s="33"/>
      <c r="DHS41" s="33"/>
      <c r="DHT41" s="33"/>
      <c r="DHU41" s="33"/>
      <c r="DHV41" s="33"/>
      <c r="DHW41" s="33"/>
      <c r="DHX41" s="33"/>
      <c r="DHY41" s="33"/>
      <c r="DHZ41" s="33"/>
      <c r="DIA41" s="33"/>
      <c r="DIB41" s="33"/>
      <c r="DIC41" s="33"/>
      <c r="DID41" s="33"/>
      <c r="DIE41" s="33"/>
      <c r="DIF41" s="33"/>
      <c r="DIG41" s="33"/>
      <c r="DIH41" s="33"/>
      <c r="DII41" s="33"/>
      <c r="DIJ41" s="33"/>
      <c r="DIK41" s="33"/>
      <c r="DIL41" s="33"/>
      <c r="DIM41" s="33"/>
      <c r="DIN41" s="33"/>
      <c r="DIO41" s="33"/>
      <c r="DIP41" s="33"/>
      <c r="DIQ41" s="33"/>
      <c r="DIR41" s="33"/>
      <c r="DIS41" s="33"/>
      <c r="DIT41" s="33"/>
      <c r="DIU41" s="33"/>
      <c r="DIV41" s="33"/>
      <c r="DIW41" s="33"/>
      <c r="DIX41" s="33"/>
      <c r="DIY41" s="33"/>
      <c r="DIZ41" s="33"/>
      <c r="DJA41" s="33"/>
      <c r="DJB41" s="33"/>
      <c r="DJC41" s="33"/>
      <c r="DJD41" s="33"/>
      <c r="DJE41" s="33"/>
      <c r="DJF41" s="33"/>
      <c r="DJG41" s="33"/>
      <c r="DJH41" s="33"/>
      <c r="DJI41" s="33"/>
      <c r="DJJ41" s="33"/>
      <c r="DJK41" s="33"/>
      <c r="DJL41" s="33"/>
      <c r="DJM41" s="33"/>
      <c r="DJN41" s="33"/>
      <c r="DJO41" s="33"/>
      <c r="DJP41" s="33"/>
      <c r="DJQ41" s="33"/>
      <c r="DJR41" s="33"/>
      <c r="DJS41" s="33"/>
      <c r="DJT41" s="33"/>
      <c r="DJU41" s="33"/>
      <c r="DJV41" s="33"/>
      <c r="DJW41" s="33"/>
      <c r="DJX41" s="33"/>
      <c r="DJY41" s="33"/>
      <c r="DJZ41" s="33"/>
      <c r="DKA41" s="33"/>
      <c r="DKB41" s="33"/>
      <c r="DKC41" s="33"/>
      <c r="DKD41" s="33"/>
      <c r="DKE41" s="33"/>
      <c r="DKF41" s="33"/>
      <c r="DKG41" s="33"/>
      <c r="DKH41" s="33"/>
      <c r="DKI41" s="33"/>
      <c r="DKJ41" s="33"/>
      <c r="DKK41" s="33"/>
      <c r="DKL41" s="33"/>
      <c r="DKM41" s="33"/>
      <c r="DKN41" s="33"/>
      <c r="DKO41" s="33"/>
      <c r="DKP41" s="33"/>
      <c r="DKQ41" s="33"/>
      <c r="DKR41" s="33"/>
      <c r="DKS41" s="33"/>
      <c r="DKT41" s="33"/>
      <c r="DKU41" s="33"/>
      <c r="DKV41" s="33"/>
      <c r="DKW41" s="33"/>
      <c r="DKX41" s="33"/>
      <c r="DKY41" s="33"/>
      <c r="DKZ41" s="33"/>
      <c r="DLA41" s="33"/>
      <c r="DLB41" s="33"/>
      <c r="DLC41" s="33"/>
      <c r="DLD41" s="33"/>
      <c r="DLE41" s="33"/>
      <c r="DLF41" s="33"/>
      <c r="DLG41" s="33"/>
      <c r="DLH41" s="33"/>
      <c r="DLI41" s="33"/>
      <c r="DLJ41" s="33"/>
      <c r="DLK41" s="33"/>
      <c r="DLL41" s="33"/>
      <c r="DLM41" s="33"/>
      <c r="DLN41" s="33"/>
      <c r="DLO41" s="33"/>
      <c r="DLP41" s="33"/>
      <c r="DLQ41" s="33"/>
      <c r="DLR41" s="33"/>
      <c r="DLS41" s="33"/>
      <c r="DLT41" s="33"/>
      <c r="DLU41" s="33"/>
      <c r="DLV41" s="33"/>
      <c r="DLW41" s="33"/>
      <c r="DLX41" s="33"/>
      <c r="DLY41" s="33"/>
      <c r="DLZ41" s="33"/>
      <c r="DMA41" s="33"/>
      <c r="DMB41" s="33"/>
      <c r="DMC41" s="33"/>
      <c r="DMD41" s="33"/>
      <c r="DME41" s="33"/>
      <c r="DMF41" s="33"/>
      <c r="DMG41" s="33"/>
      <c r="DMH41" s="33"/>
      <c r="DMI41" s="33"/>
      <c r="DMJ41" s="33"/>
      <c r="DMK41" s="33"/>
      <c r="DML41" s="33"/>
      <c r="DMM41" s="33"/>
      <c r="DMN41" s="33"/>
      <c r="DMO41" s="33"/>
      <c r="DMP41" s="33"/>
      <c r="DMQ41" s="33"/>
      <c r="DMR41" s="33"/>
      <c r="DMS41" s="33"/>
      <c r="DMT41" s="33"/>
      <c r="DMU41" s="33"/>
      <c r="DMV41" s="33"/>
      <c r="DMW41" s="33"/>
      <c r="DMX41" s="33"/>
      <c r="DMY41" s="33"/>
      <c r="DMZ41" s="33"/>
      <c r="DNA41" s="33"/>
      <c r="DNB41" s="33"/>
      <c r="DNC41" s="33"/>
      <c r="DND41" s="33"/>
      <c r="DNE41" s="33"/>
      <c r="DNF41" s="33"/>
      <c r="DNG41" s="33"/>
      <c r="DNH41" s="33"/>
      <c r="DNI41" s="33"/>
      <c r="DNJ41" s="33"/>
      <c r="DNK41" s="33"/>
      <c r="DNL41" s="33"/>
      <c r="DNM41" s="33"/>
      <c r="DNN41" s="33"/>
      <c r="DNO41" s="33"/>
      <c r="DNP41" s="33"/>
      <c r="DNQ41" s="33"/>
      <c r="DNR41" s="33"/>
      <c r="DNS41" s="33"/>
      <c r="DNT41" s="33"/>
      <c r="DNU41" s="33"/>
      <c r="DNV41" s="33"/>
      <c r="DNW41" s="33"/>
      <c r="DNX41" s="33"/>
      <c r="DNY41" s="33"/>
      <c r="DNZ41" s="33"/>
      <c r="DOA41" s="33"/>
      <c r="DOB41" s="33"/>
      <c r="DOC41" s="33"/>
      <c r="DOD41" s="33"/>
      <c r="DOE41" s="33"/>
      <c r="DOF41" s="33"/>
      <c r="DOG41" s="33"/>
      <c r="DOH41" s="33"/>
      <c r="DOI41" s="33"/>
      <c r="DOJ41" s="33"/>
      <c r="DOK41" s="33"/>
      <c r="DOL41" s="33"/>
      <c r="DOM41" s="33"/>
      <c r="DON41" s="33"/>
      <c r="DOO41" s="33"/>
      <c r="DOP41" s="33"/>
      <c r="DOQ41" s="33"/>
      <c r="DOR41" s="33"/>
      <c r="DOS41" s="33"/>
      <c r="DOT41" s="33"/>
      <c r="DOU41" s="33"/>
      <c r="DOV41" s="33"/>
      <c r="DOW41" s="33"/>
      <c r="DOX41" s="33"/>
      <c r="DOY41" s="33"/>
      <c r="DOZ41" s="33"/>
      <c r="DPA41" s="33"/>
      <c r="DPB41" s="33"/>
      <c r="DPC41" s="33"/>
      <c r="DPD41" s="33"/>
      <c r="DPE41" s="33"/>
      <c r="DPF41" s="33"/>
      <c r="DPG41" s="33"/>
      <c r="DPH41" s="33"/>
      <c r="DPI41" s="33"/>
      <c r="DPJ41" s="33"/>
      <c r="DPK41" s="33"/>
      <c r="DPL41" s="33"/>
      <c r="DPM41" s="33"/>
      <c r="DPN41" s="33"/>
      <c r="DPO41" s="33"/>
      <c r="DPP41" s="33"/>
      <c r="DPQ41" s="33"/>
      <c r="DPR41" s="33"/>
      <c r="DPS41" s="33"/>
      <c r="DPT41" s="33"/>
      <c r="DPU41" s="33"/>
      <c r="DPV41" s="33"/>
      <c r="DPW41" s="33"/>
      <c r="DPX41" s="33"/>
      <c r="DPY41" s="33"/>
      <c r="DPZ41" s="33"/>
      <c r="DQA41" s="33"/>
      <c r="DQB41" s="33"/>
      <c r="DQC41" s="33"/>
      <c r="DQD41" s="33"/>
      <c r="DQE41" s="33"/>
      <c r="DQF41" s="33"/>
      <c r="DQG41" s="33"/>
      <c r="DQH41" s="33"/>
      <c r="DQI41" s="33"/>
      <c r="DQJ41" s="33"/>
      <c r="DQK41" s="33"/>
      <c r="DQL41" s="33"/>
      <c r="DQM41" s="33"/>
      <c r="DQN41" s="33"/>
      <c r="DQO41" s="33"/>
      <c r="DQP41" s="33"/>
      <c r="DQQ41" s="33"/>
      <c r="DQR41" s="33"/>
      <c r="DQS41" s="33"/>
      <c r="DQT41" s="33"/>
      <c r="DQU41" s="33"/>
      <c r="DQV41" s="33"/>
      <c r="DQW41" s="33"/>
      <c r="DQX41" s="33"/>
      <c r="DQY41" s="33"/>
      <c r="DQZ41" s="33"/>
      <c r="DRA41" s="33"/>
      <c r="DRB41" s="33"/>
      <c r="DRC41" s="33"/>
      <c r="DRD41" s="33"/>
      <c r="DRE41" s="33"/>
      <c r="DRF41" s="33"/>
      <c r="DRG41" s="33"/>
      <c r="DRH41" s="33"/>
      <c r="DRI41" s="33"/>
      <c r="DRJ41" s="33"/>
      <c r="DRK41" s="33"/>
      <c r="DRL41" s="33"/>
      <c r="DRM41" s="33"/>
      <c r="DRN41" s="33"/>
      <c r="DRO41" s="33"/>
      <c r="DRP41" s="33"/>
      <c r="DRQ41" s="33"/>
      <c r="DRR41" s="33"/>
      <c r="DRS41" s="33"/>
      <c r="DRT41" s="33"/>
      <c r="DRU41" s="33"/>
      <c r="DRV41" s="33"/>
      <c r="DRW41" s="33"/>
      <c r="DRX41" s="33"/>
      <c r="DRY41" s="33"/>
      <c r="DRZ41" s="33"/>
      <c r="DSA41" s="33"/>
      <c r="DSB41" s="33"/>
      <c r="DSC41" s="33"/>
      <c r="DSD41" s="33"/>
      <c r="DSE41" s="33"/>
      <c r="DSF41" s="33"/>
      <c r="DSG41" s="33"/>
      <c r="DSH41" s="33"/>
      <c r="DSI41" s="33"/>
      <c r="DSJ41" s="33"/>
      <c r="DSK41" s="33"/>
      <c r="DSL41" s="33"/>
      <c r="DSM41" s="33"/>
      <c r="DSN41" s="33"/>
      <c r="DSO41" s="33"/>
      <c r="DSP41" s="33"/>
      <c r="DSQ41" s="33"/>
      <c r="DSR41" s="33"/>
      <c r="DSS41" s="33"/>
      <c r="DST41" s="33"/>
      <c r="DSU41" s="33"/>
      <c r="DSV41" s="33"/>
      <c r="DSW41" s="33"/>
      <c r="DSX41" s="33"/>
      <c r="DSY41" s="33"/>
      <c r="DSZ41" s="33"/>
      <c r="DTA41" s="33"/>
      <c r="DTB41" s="33"/>
      <c r="DTC41" s="33"/>
      <c r="DTD41" s="33"/>
      <c r="DTE41" s="33"/>
      <c r="DTF41" s="33"/>
      <c r="DTG41" s="33"/>
      <c r="DTH41" s="33"/>
      <c r="DTI41" s="33"/>
      <c r="DTJ41" s="33"/>
      <c r="DTK41" s="33"/>
      <c r="DTL41" s="33"/>
      <c r="DTM41" s="33"/>
      <c r="DTN41" s="33"/>
      <c r="DTO41" s="33"/>
      <c r="DTP41" s="33"/>
      <c r="DTQ41" s="33"/>
      <c r="DTR41" s="33"/>
      <c r="DTS41" s="33"/>
      <c r="DTT41" s="33"/>
      <c r="DTU41" s="33"/>
      <c r="DTV41" s="33"/>
      <c r="DTW41" s="33"/>
      <c r="DTX41" s="33"/>
      <c r="DTY41" s="33"/>
      <c r="DTZ41" s="33"/>
      <c r="DUA41" s="33"/>
      <c r="DUB41" s="33"/>
      <c r="DUC41" s="33"/>
      <c r="DUD41" s="33"/>
      <c r="DUE41" s="33"/>
      <c r="DUF41" s="33"/>
      <c r="DUG41" s="33"/>
      <c r="DUH41" s="33"/>
      <c r="DUI41" s="33"/>
      <c r="DUJ41" s="33"/>
      <c r="DUK41" s="33"/>
      <c r="DUL41" s="33"/>
      <c r="DUM41" s="33"/>
      <c r="DUN41" s="33"/>
      <c r="DUO41" s="33"/>
      <c r="DUP41" s="33"/>
      <c r="DUQ41" s="33"/>
      <c r="DUR41" s="33"/>
      <c r="DUS41" s="33"/>
      <c r="DUT41" s="33"/>
      <c r="DUU41" s="33"/>
      <c r="DUV41" s="33"/>
      <c r="DUW41" s="33"/>
      <c r="DUX41" s="33"/>
      <c r="DUY41" s="33"/>
      <c r="DUZ41" s="33"/>
      <c r="DVA41" s="33"/>
      <c r="DVB41" s="33"/>
      <c r="DVC41" s="33"/>
      <c r="DVD41" s="33"/>
      <c r="DVE41" s="33"/>
      <c r="DVF41" s="33"/>
      <c r="DVG41" s="33"/>
      <c r="DVH41" s="33"/>
      <c r="DVI41" s="33"/>
      <c r="DVJ41" s="33"/>
      <c r="DVK41" s="33"/>
      <c r="DVL41" s="33"/>
      <c r="DVM41" s="33"/>
      <c r="DVN41" s="33"/>
      <c r="DVO41" s="33"/>
      <c r="DVP41" s="33"/>
      <c r="DVQ41" s="33"/>
      <c r="DVR41" s="33"/>
      <c r="DVS41" s="33"/>
      <c r="DVT41" s="33"/>
      <c r="DVU41" s="33"/>
      <c r="DVV41" s="33"/>
      <c r="DVW41" s="33"/>
      <c r="DVX41" s="33"/>
      <c r="DVY41" s="33"/>
      <c r="DVZ41" s="33"/>
      <c r="DWA41" s="33"/>
      <c r="DWB41" s="33"/>
      <c r="DWC41" s="33"/>
      <c r="DWD41" s="33"/>
      <c r="DWE41" s="33"/>
      <c r="DWF41" s="33"/>
      <c r="DWG41" s="33"/>
      <c r="DWH41" s="33"/>
      <c r="DWI41" s="33"/>
      <c r="DWJ41" s="33"/>
      <c r="DWK41" s="33"/>
      <c r="DWL41" s="33"/>
      <c r="DWM41" s="33"/>
      <c r="DWN41" s="33"/>
      <c r="DWO41" s="33"/>
      <c r="DWP41" s="33"/>
      <c r="DWQ41" s="33"/>
      <c r="DWR41" s="33"/>
      <c r="DWS41" s="33"/>
      <c r="DWT41" s="33"/>
      <c r="DWU41" s="33"/>
      <c r="DWV41" s="33"/>
      <c r="DWW41" s="33"/>
      <c r="DWX41" s="33"/>
      <c r="DWY41" s="33"/>
      <c r="DWZ41" s="33"/>
      <c r="DXA41" s="33"/>
      <c r="DXB41" s="33"/>
      <c r="DXC41" s="33"/>
      <c r="DXD41" s="33"/>
      <c r="DXE41" s="33"/>
      <c r="DXF41" s="33"/>
      <c r="DXG41" s="33"/>
      <c r="DXH41" s="33"/>
      <c r="DXI41" s="33"/>
      <c r="DXJ41" s="33"/>
      <c r="DXK41" s="33"/>
      <c r="DXL41" s="33"/>
      <c r="DXM41" s="33"/>
      <c r="DXN41" s="33"/>
      <c r="DXO41" s="33"/>
      <c r="DXP41" s="33"/>
      <c r="DXQ41" s="33"/>
      <c r="DXR41" s="33"/>
      <c r="DXS41" s="33"/>
      <c r="DXT41" s="33"/>
      <c r="DXU41" s="33"/>
      <c r="DXV41" s="33"/>
      <c r="DXW41" s="33"/>
      <c r="DXX41" s="33"/>
      <c r="DXY41" s="33"/>
      <c r="DXZ41" s="33"/>
      <c r="DYA41" s="33"/>
      <c r="DYB41" s="33"/>
      <c r="DYC41" s="33"/>
      <c r="DYD41" s="33"/>
      <c r="DYE41" s="33"/>
      <c r="DYF41" s="33"/>
      <c r="DYG41" s="33"/>
      <c r="DYH41" s="33"/>
      <c r="DYI41" s="33"/>
      <c r="DYJ41" s="33"/>
      <c r="DYK41" s="33"/>
      <c r="DYL41" s="33"/>
      <c r="DYM41" s="33"/>
      <c r="DYN41" s="33"/>
      <c r="DYO41" s="33"/>
      <c r="DYP41" s="33"/>
      <c r="DYQ41" s="33"/>
      <c r="DYR41" s="33"/>
      <c r="DYS41" s="33"/>
      <c r="DYT41" s="33"/>
      <c r="DYU41" s="33"/>
      <c r="DYV41" s="33"/>
      <c r="DYW41" s="33"/>
      <c r="DYX41" s="33"/>
      <c r="DYY41" s="33"/>
      <c r="DYZ41" s="33"/>
      <c r="DZA41" s="33"/>
      <c r="DZB41" s="33"/>
      <c r="DZC41" s="33"/>
      <c r="DZD41" s="33"/>
      <c r="DZE41" s="33"/>
      <c r="DZF41" s="33"/>
      <c r="DZG41" s="33"/>
      <c r="DZH41" s="33"/>
      <c r="DZI41" s="33"/>
      <c r="DZJ41" s="33"/>
      <c r="DZK41" s="33"/>
      <c r="DZL41" s="33"/>
      <c r="DZM41" s="33"/>
      <c r="DZN41" s="33"/>
      <c r="DZO41" s="33"/>
      <c r="DZP41" s="33"/>
      <c r="DZQ41" s="33"/>
      <c r="DZR41" s="33"/>
      <c r="DZS41" s="33"/>
      <c r="DZT41" s="33"/>
      <c r="DZU41" s="33"/>
      <c r="DZV41" s="33"/>
      <c r="DZW41" s="33"/>
      <c r="DZX41" s="33"/>
      <c r="DZY41" s="33"/>
      <c r="DZZ41" s="33"/>
      <c r="EAA41" s="33"/>
      <c r="EAB41" s="33"/>
      <c r="EAC41" s="33"/>
      <c r="EAD41" s="33"/>
      <c r="EAE41" s="33"/>
      <c r="EAF41" s="33"/>
      <c r="EAG41" s="33"/>
      <c r="EAH41" s="33"/>
      <c r="EAI41" s="33"/>
      <c r="EAJ41" s="33"/>
      <c r="EAK41" s="33"/>
      <c r="EAL41" s="33"/>
      <c r="EAM41" s="33"/>
      <c r="EAN41" s="33"/>
      <c r="EAO41" s="33"/>
      <c r="EAP41" s="33"/>
      <c r="EAQ41" s="33"/>
      <c r="EAR41" s="33"/>
      <c r="EAS41" s="33"/>
      <c r="EAT41" s="33"/>
      <c r="EAU41" s="33"/>
      <c r="EAV41" s="33"/>
      <c r="EAW41" s="33"/>
      <c r="EAX41" s="33"/>
      <c r="EAY41" s="33"/>
      <c r="EAZ41" s="33"/>
      <c r="EBA41" s="33"/>
      <c r="EBB41" s="33"/>
      <c r="EBC41" s="33"/>
      <c r="EBD41" s="33"/>
      <c r="EBE41" s="33"/>
      <c r="EBF41" s="33"/>
      <c r="EBG41" s="33"/>
      <c r="EBH41" s="33"/>
      <c r="EBI41" s="33"/>
      <c r="EBJ41" s="33"/>
      <c r="EBK41" s="33"/>
      <c r="EBL41" s="33"/>
      <c r="EBM41" s="33"/>
      <c r="EBN41" s="33"/>
      <c r="EBO41" s="33"/>
      <c r="EBP41" s="33"/>
      <c r="EBQ41" s="33"/>
      <c r="EBR41" s="33"/>
      <c r="EBS41" s="33"/>
      <c r="EBT41" s="33"/>
      <c r="EBU41" s="33"/>
      <c r="EBV41" s="33"/>
      <c r="EBW41" s="33"/>
      <c r="EBX41" s="33"/>
      <c r="EBY41" s="33"/>
      <c r="EBZ41" s="33"/>
      <c r="ECA41" s="33"/>
      <c r="ECB41" s="33"/>
      <c r="ECC41" s="33"/>
      <c r="ECD41" s="33"/>
      <c r="ECE41" s="33"/>
      <c r="ECF41" s="33"/>
      <c r="ECG41" s="33"/>
      <c r="ECH41" s="33"/>
      <c r="ECI41" s="33"/>
      <c r="ECJ41" s="33"/>
      <c r="ECK41" s="33"/>
      <c r="ECL41" s="33"/>
      <c r="ECM41" s="33"/>
      <c r="ECN41" s="33"/>
      <c r="ECO41" s="33"/>
      <c r="ECP41" s="33"/>
      <c r="ECQ41" s="33"/>
      <c r="ECR41" s="33"/>
      <c r="ECS41" s="33"/>
      <c r="ECT41" s="33"/>
      <c r="ECU41" s="33"/>
      <c r="ECV41" s="33"/>
      <c r="ECW41" s="33"/>
      <c r="ECX41" s="33"/>
      <c r="ECY41" s="33"/>
      <c r="ECZ41" s="33"/>
      <c r="EDA41" s="33"/>
      <c r="EDB41" s="33"/>
      <c r="EDC41" s="33"/>
      <c r="EDD41" s="33"/>
      <c r="EDE41" s="33"/>
      <c r="EDF41" s="33"/>
      <c r="EDG41" s="33"/>
      <c r="EDH41" s="33"/>
      <c r="EDI41" s="33"/>
      <c r="EDJ41" s="33"/>
      <c r="EDK41" s="33"/>
      <c r="EDL41" s="33"/>
      <c r="EDM41" s="33"/>
      <c r="EDN41" s="33"/>
      <c r="EDO41" s="33"/>
      <c r="EDP41" s="33"/>
      <c r="EDQ41" s="33"/>
      <c r="EDR41" s="33"/>
      <c r="EDS41" s="33"/>
      <c r="EDT41" s="33"/>
      <c r="EDU41" s="33"/>
      <c r="EDV41" s="33"/>
      <c r="EDW41" s="33"/>
      <c r="EDX41" s="33"/>
      <c r="EDY41" s="33"/>
      <c r="EDZ41" s="33"/>
      <c r="EEA41" s="33"/>
      <c r="EEB41" s="33"/>
      <c r="EEC41" s="33"/>
      <c r="EED41" s="33"/>
      <c r="EEE41" s="33"/>
      <c r="EEF41" s="33"/>
      <c r="EEG41" s="33"/>
      <c r="EEH41" s="33"/>
      <c r="EEI41" s="33"/>
      <c r="EEJ41" s="33"/>
      <c r="EEK41" s="33"/>
      <c r="EEL41" s="33"/>
      <c r="EEM41" s="33"/>
      <c r="EEN41" s="33"/>
      <c r="EEO41" s="33"/>
      <c r="EEP41" s="33"/>
      <c r="EEQ41" s="33"/>
      <c r="EER41" s="33"/>
      <c r="EES41" s="33"/>
      <c r="EET41" s="33"/>
      <c r="EEU41" s="33"/>
      <c r="EEV41" s="33"/>
      <c r="EEW41" s="33"/>
      <c r="EEX41" s="33"/>
      <c r="EEY41" s="33"/>
      <c r="EEZ41" s="33"/>
      <c r="EFA41" s="33"/>
      <c r="EFB41" s="33"/>
      <c r="EFC41" s="33"/>
      <c r="EFD41" s="33"/>
      <c r="EFE41" s="33"/>
      <c r="EFF41" s="33"/>
      <c r="EFG41" s="33"/>
      <c r="EFH41" s="33"/>
      <c r="EFI41" s="33"/>
      <c r="EFJ41" s="33"/>
      <c r="EFK41" s="33"/>
      <c r="EFL41" s="33"/>
      <c r="EFM41" s="33"/>
      <c r="EFN41" s="33"/>
      <c r="EFO41" s="33"/>
      <c r="EFP41" s="33"/>
      <c r="EFQ41" s="33"/>
      <c r="EFR41" s="33"/>
      <c r="EFS41" s="33"/>
      <c r="EFT41" s="33"/>
      <c r="EFU41" s="33"/>
      <c r="EFV41" s="33"/>
      <c r="EFW41" s="33"/>
      <c r="EFX41" s="33"/>
      <c r="EFY41" s="33"/>
      <c r="EFZ41" s="33"/>
      <c r="EGA41" s="33"/>
      <c r="EGB41" s="33"/>
      <c r="EGC41" s="33"/>
      <c r="EGD41" s="33"/>
      <c r="EGE41" s="33"/>
      <c r="EGF41" s="33"/>
      <c r="EGG41" s="33"/>
      <c r="EGH41" s="33"/>
      <c r="EGI41" s="33"/>
      <c r="EGJ41" s="33"/>
      <c r="EGK41" s="33"/>
      <c r="EGL41" s="33"/>
      <c r="EGM41" s="33"/>
      <c r="EGN41" s="33"/>
      <c r="EGO41" s="33"/>
      <c r="EGP41" s="33"/>
      <c r="EGQ41" s="33"/>
      <c r="EGR41" s="33"/>
      <c r="EGS41" s="33"/>
      <c r="EGT41" s="33"/>
      <c r="EGU41" s="33"/>
      <c r="EGV41" s="33"/>
      <c r="EGW41" s="33"/>
      <c r="EGX41" s="33"/>
      <c r="EGY41" s="33"/>
      <c r="EGZ41" s="33"/>
      <c r="EHA41" s="33"/>
      <c r="EHB41" s="33"/>
      <c r="EHC41" s="33"/>
      <c r="EHD41" s="33"/>
      <c r="EHE41" s="33"/>
      <c r="EHF41" s="33"/>
      <c r="EHG41" s="33"/>
      <c r="EHH41" s="33"/>
      <c r="EHI41" s="33"/>
      <c r="EHJ41" s="33"/>
      <c r="EHK41" s="33"/>
      <c r="EHL41" s="33"/>
      <c r="EHM41" s="33"/>
      <c r="EHN41" s="33"/>
      <c r="EHO41" s="33"/>
      <c r="EHP41" s="33"/>
      <c r="EHQ41" s="33"/>
      <c r="EHR41" s="33"/>
      <c r="EHS41" s="33"/>
      <c r="EHT41" s="33"/>
      <c r="EHU41" s="33"/>
      <c r="EHV41" s="33"/>
      <c r="EHW41" s="33"/>
      <c r="EHX41" s="33"/>
      <c r="EHY41" s="33"/>
      <c r="EHZ41" s="33"/>
      <c r="EIA41" s="33"/>
      <c r="EIB41" s="33"/>
      <c r="EIC41" s="33"/>
      <c r="EID41" s="33"/>
      <c r="EIE41" s="33"/>
      <c r="EIF41" s="33"/>
      <c r="EIG41" s="33"/>
      <c r="EIH41" s="33"/>
      <c r="EII41" s="33"/>
      <c r="EIJ41" s="33"/>
      <c r="EIK41" s="33"/>
      <c r="EIL41" s="33"/>
      <c r="EIM41" s="33"/>
      <c r="EIN41" s="33"/>
      <c r="EIO41" s="33"/>
      <c r="EIP41" s="33"/>
      <c r="EIQ41" s="33"/>
      <c r="EIR41" s="33"/>
      <c r="EIS41" s="33"/>
      <c r="EIT41" s="33"/>
      <c r="EIU41" s="33"/>
      <c r="EIV41" s="33"/>
      <c r="EIW41" s="33"/>
      <c r="EIX41" s="33"/>
      <c r="EIY41" s="33"/>
      <c r="EIZ41" s="33"/>
      <c r="EJA41" s="33"/>
      <c r="EJB41" s="33"/>
      <c r="EJC41" s="33"/>
      <c r="EJD41" s="33"/>
      <c r="EJE41" s="33"/>
      <c r="EJF41" s="33"/>
      <c r="EJG41" s="33"/>
      <c r="EJH41" s="33"/>
      <c r="EJI41" s="33"/>
      <c r="EJJ41" s="33"/>
      <c r="EJK41" s="33"/>
      <c r="EJL41" s="33"/>
      <c r="EJM41" s="33"/>
      <c r="EJN41" s="33"/>
      <c r="EJO41" s="33"/>
      <c r="EJP41" s="33"/>
      <c r="EJQ41" s="33"/>
      <c r="EJR41" s="33"/>
      <c r="EJS41" s="33"/>
      <c r="EJT41" s="33"/>
      <c r="EJU41" s="33"/>
      <c r="EJV41" s="33"/>
      <c r="EJW41" s="33"/>
      <c r="EJX41" s="33"/>
      <c r="EJY41" s="33"/>
      <c r="EJZ41" s="33"/>
      <c r="EKA41" s="33"/>
      <c r="EKB41" s="33"/>
      <c r="EKC41" s="33"/>
      <c r="EKD41" s="33"/>
      <c r="EKE41" s="33"/>
      <c r="EKF41" s="33"/>
      <c r="EKG41" s="33"/>
      <c r="EKH41" s="33"/>
      <c r="EKI41" s="33"/>
      <c r="EKJ41" s="33"/>
      <c r="EKK41" s="33"/>
      <c r="EKL41" s="33"/>
      <c r="EKM41" s="33"/>
      <c r="EKN41" s="33"/>
      <c r="EKO41" s="33"/>
      <c r="EKP41" s="33"/>
      <c r="EKQ41" s="33"/>
      <c r="EKR41" s="33"/>
      <c r="EKS41" s="33"/>
      <c r="EKT41" s="33"/>
      <c r="EKU41" s="33"/>
      <c r="EKV41" s="33"/>
      <c r="EKW41" s="33"/>
      <c r="EKX41" s="33"/>
      <c r="EKY41" s="33"/>
      <c r="EKZ41" s="33"/>
      <c r="ELA41" s="33"/>
      <c r="ELB41" s="33"/>
      <c r="ELC41" s="33"/>
      <c r="ELD41" s="33"/>
      <c r="ELE41" s="33"/>
      <c r="ELF41" s="33"/>
      <c r="ELG41" s="33"/>
      <c r="ELH41" s="33"/>
      <c r="ELI41" s="33"/>
      <c r="ELJ41" s="33"/>
      <c r="ELK41" s="33"/>
      <c r="ELL41" s="33"/>
      <c r="ELM41" s="33"/>
      <c r="ELN41" s="33"/>
      <c r="ELO41" s="33"/>
      <c r="ELP41" s="33"/>
      <c r="ELQ41" s="33"/>
      <c r="ELR41" s="33"/>
      <c r="ELS41" s="33"/>
      <c r="ELT41" s="33"/>
      <c r="ELU41" s="33"/>
      <c r="ELV41" s="33"/>
      <c r="ELW41" s="33"/>
      <c r="ELX41" s="33"/>
      <c r="ELY41" s="33"/>
      <c r="ELZ41" s="33"/>
      <c r="EMA41" s="33"/>
      <c r="EMB41" s="33"/>
      <c r="EMC41" s="33"/>
      <c r="EMD41" s="33"/>
      <c r="EME41" s="33"/>
      <c r="EMF41" s="33"/>
      <c r="EMG41" s="33"/>
      <c r="EMH41" s="33"/>
      <c r="EMI41" s="33"/>
      <c r="EMJ41" s="33"/>
      <c r="EMK41" s="33"/>
      <c r="EML41" s="33"/>
      <c r="EMM41" s="33"/>
      <c r="EMN41" s="33"/>
      <c r="EMO41" s="33"/>
      <c r="EMP41" s="33"/>
      <c r="EMQ41" s="33"/>
      <c r="EMR41" s="33"/>
      <c r="EMS41" s="33"/>
      <c r="EMT41" s="33"/>
      <c r="EMU41" s="33"/>
      <c r="EMV41" s="33"/>
      <c r="EMW41" s="33"/>
      <c r="EMX41" s="33"/>
      <c r="EMY41" s="33"/>
      <c r="EMZ41" s="33"/>
      <c r="ENA41" s="33"/>
      <c r="ENB41" s="33"/>
      <c r="ENC41" s="33"/>
      <c r="END41" s="33"/>
      <c r="ENE41" s="33"/>
      <c r="ENF41" s="33"/>
      <c r="ENG41" s="33"/>
      <c r="ENH41" s="33"/>
      <c r="ENI41" s="33"/>
      <c r="ENJ41" s="33"/>
      <c r="ENK41" s="33"/>
      <c r="ENL41" s="33"/>
      <c r="ENM41" s="33"/>
      <c r="ENN41" s="33"/>
      <c r="ENO41" s="33"/>
      <c r="ENP41" s="33"/>
      <c r="ENQ41" s="33"/>
      <c r="ENR41" s="33"/>
      <c r="ENS41" s="33"/>
      <c r="ENT41" s="33"/>
      <c r="ENU41" s="33"/>
      <c r="ENV41" s="33"/>
      <c r="ENW41" s="33"/>
      <c r="ENX41" s="33"/>
      <c r="ENY41" s="33"/>
      <c r="ENZ41" s="33"/>
      <c r="EOA41" s="33"/>
      <c r="EOB41" s="33"/>
      <c r="EOC41" s="33"/>
      <c r="EOD41" s="33"/>
      <c r="EOE41" s="33"/>
      <c r="EOF41" s="33"/>
      <c r="EOG41" s="33"/>
      <c r="EOH41" s="33"/>
      <c r="EOI41" s="33"/>
      <c r="EOJ41" s="33"/>
      <c r="EOK41" s="33"/>
      <c r="EOL41" s="33"/>
      <c r="EOM41" s="33"/>
      <c r="EON41" s="33"/>
      <c r="EOO41" s="33"/>
      <c r="EOP41" s="33"/>
      <c r="EOQ41" s="33"/>
      <c r="EOR41" s="33"/>
      <c r="EOS41" s="33"/>
      <c r="EOT41" s="33"/>
      <c r="EOU41" s="33"/>
      <c r="EOV41" s="33"/>
      <c r="EOW41" s="33"/>
      <c r="EOX41" s="33"/>
      <c r="EOY41" s="33"/>
      <c r="EOZ41" s="33"/>
      <c r="EPA41" s="33"/>
      <c r="EPB41" s="33"/>
      <c r="EPC41" s="33"/>
      <c r="EPD41" s="33"/>
      <c r="EPE41" s="33"/>
      <c r="EPF41" s="33"/>
      <c r="EPG41" s="33"/>
      <c r="EPH41" s="33"/>
      <c r="EPI41" s="33"/>
      <c r="EPJ41" s="33"/>
      <c r="EPK41" s="33"/>
      <c r="EPL41" s="33"/>
      <c r="EPM41" s="33"/>
      <c r="EPN41" s="33"/>
      <c r="EPO41" s="33"/>
      <c r="EPP41" s="33"/>
      <c r="EPQ41" s="33"/>
      <c r="EPR41" s="33"/>
      <c r="EPS41" s="33"/>
      <c r="EPT41" s="33"/>
      <c r="EPU41" s="33"/>
      <c r="EPV41" s="33"/>
      <c r="EPW41" s="33"/>
      <c r="EPX41" s="33"/>
      <c r="EPY41" s="33"/>
      <c r="EPZ41" s="33"/>
      <c r="EQA41" s="33"/>
      <c r="EQB41" s="33"/>
      <c r="EQC41" s="33"/>
      <c r="EQD41" s="33"/>
      <c r="EQE41" s="33"/>
      <c r="EQF41" s="33"/>
      <c r="EQG41" s="33"/>
      <c r="EQH41" s="33"/>
      <c r="EQI41" s="33"/>
      <c r="EQJ41" s="33"/>
      <c r="EQK41" s="33"/>
      <c r="EQL41" s="33"/>
      <c r="EQM41" s="33"/>
      <c r="EQN41" s="33"/>
      <c r="EQO41" s="33"/>
      <c r="EQP41" s="33"/>
      <c r="EQQ41" s="33"/>
      <c r="EQR41" s="33"/>
      <c r="EQS41" s="33"/>
      <c r="EQT41" s="33"/>
      <c r="EQU41" s="33"/>
      <c r="EQV41" s="33"/>
      <c r="EQW41" s="33"/>
      <c r="EQX41" s="33"/>
      <c r="EQY41" s="33"/>
      <c r="EQZ41" s="33"/>
      <c r="ERA41" s="33"/>
      <c r="ERB41" s="33"/>
      <c r="ERC41" s="33"/>
      <c r="ERD41" s="33"/>
      <c r="ERE41" s="33"/>
      <c r="ERF41" s="33"/>
      <c r="ERG41" s="33"/>
      <c r="ERH41" s="33"/>
      <c r="ERI41" s="33"/>
      <c r="ERJ41" s="33"/>
      <c r="ERK41" s="33"/>
      <c r="ERL41" s="33"/>
      <c r="ERM41" s="33"/>
      <c r="ERN41" s="33"/>
      <c r="ERO41" s="33"/>
      <c r="ERP41" s="33"/>
      <c r="ERQ41" s="33"/>
      <c r="ERR41" s="33"/>
      <c r="ERS41" s="33"/>
      <c r="ERT41" s="33"/>
      <c r="ERU41" s="33"/>
      <c r="ERV41" s="33"/>
      <c r="ERW41" s="33"/>
      <c r="ERX41" s="33"/>
      <c r="ERY41" s="33"/>
      <c r="ERZ41" s="33"/>
      <c r="ESA41" s="33"/>
      <c r="ESB41" s="33"/>
      <c r="ESC41" s="33"/>
      <c r="ESD41" s="33"/>
      <c r="ESE41" s="33"/>
      <c r="ESF41" s="33"/>
      <c r="ESG41" s="33"/>
      <c r="ESH41" s="33"/>
      <c r="ESI41" s="33"/>
      <c r="ESJ41" s="33"/>
      <c r="ESK41" s="33"/>
      <c r="ESL41" s="33"/>
      <c r="ESM41" s="33"/>
      <c r="ESN41" s="33"/>
      <c r="ESO41" s="33"/>
      <c r="ESP41" s="33"/>
      <c r="ESQ41" s="33"/>
      <c r="ESR41" s="33"/>
      <c r="ESS41" s="33"/>
      <c r="EST41" s="33"/>
      <c r="ESU41" s="33"/>
      <c r="ESV41" s="33"/>
      <c r="ESW41" s="33"/>
      <c r="ESX41" s="33"/>
      <c r="ESY41" s="33"/>
      <c r="ESZ41" s="33"/>
      <c r="ETA41" s="33"/>
      <c r="ETB41" s="33"/>
      <c r="ETC41" s="33"/>
      <c r="ETD41" s="33"/>
      <c r="ETE41" s="33"/>
      <c r="ETF41" s="33"/>
      <c r="ETG41" s="33"/>
      <c r="ETH41" s="33"/>
      <c r="ETI41" s="33"/>
      <c r="ETJ41" s="33"/>
      <c r="ETK41" s="33"/>
      <c r="ETL41" s="33"/>
      <c r="ETM41" s="33"/>
      <c r="ETN41" s="33"/>
      <c r="ETO41" s="33"/>
      <c r="ETP41" s="33"/>
      <c r="ETQ41" s="33"/>
      <c r="ETR41" s="33"/>
      <c r="ETS41" s="33"/>
      <c r="ETT41" s="33"/>
      <c r="ETU41" s="33"/>
      <c r="ETV41" s="33"/>
      <c r="ETW41" s="33"/>
      <c r="ETX41" s="33"/>
      <c r="ETY41" s="33"/>
      <c r="ETZ41" s="33"/>
      <c r="EUA41" s="33"/>
      <c r="EUB41" s="33"/>
      <c r="EUC41" s="33"/>
      <c r="EUD41" s="33"/>
      <c r="EUE41" s="33"/>
      <c r="EUF41" s="33"/>
      <c r="EUG41" s="33"/>
      <c r="EUH41" s="33"/>
      <c r="EUI41" s="33"/>
      <c r="EUJ41" s="33"/>
      <c r="EUK41" s="33"/>
      <c r="EUL41" s="33"/>
      <c r="EUM41" s="33"/>
      <c r="EUN41" s="33"/>
      <c r="EUO41" s="33"/>
      <c r="EUP41" s="33"/>
      <c r="EUQ41" s="33"/>
      <c r="EUR41" s="33"/>
      <c r="EUS41" s="33"/>
      <c r="EUT41" s="33"/>
      <c r="EUU41" s="33"/>
      <c r="EUV41" s="33"/>
      <c r="EUW41" s="33"/>
      <c r="EUX41" s="33"/>
      <c r="EUY41" s="33"/>
      <c r="EUZ41" s="33"/>
      <c r="EVA41" s="33"/>
      <c r="EVB41" s="33"/>
      <c r="EVC41" s="33"/>
      <c r="EVD41" s="33"/>
      <c r="EVE41" s="33"/>
      <c r="EVF41" s="33"/>
      <c r="EVG41" s="33"/>
      <c r="EVH41" s="33"/>
      <c r="EVI41" s="33"/>
      <c r="EVJ41" s="33"/>
      <c r="EVK41" s="33"/>
      <c r="EVL41" s="33"/>
      <c r="EVM41" s="33"/>
      <c r="EVN41" s="33"/>
      <c r="EVO41" s="33"/>
      <c r="EVP41" s="33"/>
      <c r="EVQ41" s="33"/>
      <c r="EVR41" s="33"/>
      <c r="EVS41" s="33"/>
      <c r="EVT41" s="33"/>
      <c r="EVU41" s="33"/>
      <c r="EVV41" s="33"/>
      <c r="EVW41" s="33"/>
      <c r="EVX41" s="33"/>
      <c r="EVY41" s="33"/>
      <c r="EVZ41" s="33"/>
      <c r="EWA41" s="33"/>
      <c r="EWB41" s="33"/>
      <c r="EWC41" s="33"/>
      <c r="EWD41" s="33"/>
      <c r="EWE41" s="33"/>
      <c r="EWF41" s="33"/>
      <c r="EWG41" s="33"/>
      <c r="EWH41" s="33"/>
      <c r="EWI41" s="33"/>
      <c r="EWJ41" s="33"/>
      <c r="EWK41" s="33"/>
      <c r="EWL41" s="33"/>
      <c r="EWM41" s="33"/>
      <c r="EWN41" s="33"/>
      <c r="EWO41" s="33"/>
      <c r="EWP41" s="33"/>
      <c r="EWQ41" s="33"/>
      <c r="EWR41" s="33"/>
      <c r="EWS41" s="33"/>
      <c r="EWT41" s="33"/>
      <c r="EWU41" s="33"/>
      <c r="EWV41" s="33"/>
      <c r="EWW41" s="33"/>
      <c r="EWX41" s="33"/>
      <c r="EWY41" s="33"/>
      <c r="EWZ41" s="33"/>
      <c r="EXA41" s="33"/>
      <c r="EXB41" s="33"/>
      <c r="EXC41" s="33"/>
      <c r="EXD41" s="33"/>
      <c r="EXE41" s="33"/>
      <c r="EXF41" s="33"/>
      <c r="EXG41" s="33"/>
      <c r="EXH41" s="33"/>
      <c r="EXI41" s="33"/>
      <c r="EXJ41" s="33"/>
      <c r="EXK41" s="33"/>
      <c r="EXL41" s="33"/>
      <c r="EXM41" s="33"/>
      <c r="EXN41" s="33"/>
      <c r="EXO41" s="33"/>
      <c r="EXP41" s="33"/>
      <c r="EXQ41" s="33"/>
      <c r="EXR41" s="33"/>
      <c r="EXS41" s="33"/>
      <c r="EXT41" s="33"/>
      <c r="EXU41" s="33"/>
      <c r="EXV41" s="33"/>
      <c r="EXW41" s="33"/>
      <c r="EXX41" s="33"/>
      <c r="EXY41" s="33"/>
      <c r="EXZ41" s="33"/>
      <c r="EYA41" s="33"/>
      <c r="EYB41" s="33"/>
      <c r="EYC41" s="33"/>
      <c r="EYD41" s="33"/>
      <c r="EYE41" s="33"/>
      <c r="EYF41" s="33"/>
      <c r="EYG41" s="33"/>
      <c r="EYH41" s="33"/>
      <c r="EYI41" s="33"/>
      <c r="EYJ41" s="33"/>
      <c r="EYK41" s="33"/>
      <c r="EYL41" s="33"/>
      <c r="EYM41" s="33"/>
      <c r="EYN41" s="33"/>
      <c r="EYO41" s="33"/>
      <c r="EYP41" s="33"/>
      <c r="EYQ41" s="33"/>
      <c r="EYR41" s="33"/>
      <c r="EYS41" s="33"/>
      <c r="EYT41" s="33"/>
      <c r="EYU41" s="33"/>
      <c r="EYV41" s="33"/>
      <c r="EYW41" s="33"/>
      <c r="EYX41" s="33"/>
      <c r="EYY41" s="33"/>
      <c r="EYZ41" s="33"/>
      <c r="EZA41" s="33"/>
      <c r="EZB41" s="33"/>
      <c r="EZC41" s="33"/>
      <c r="EZD41" s="33"/>
      <c r="EZE41" s="33"/>
      <c r="EZF41" s="33"/>
      <c r="EZG41" s="33"/>
      <c r="EZH41" s="33"/>
      <c r="EZI41" s="33"/>
      <c r="EZJ41" s="33"/>
      <c r="EZK41" s="33"/>
      <c r="EZL41" s="33"/>
      <c r="EZM41" s="33"/>
      <c r="EZN41" s="33"/>
      <c r="EZO41" s="33"/>
      <c r="EZP41" s="33"/>
      <c r="EZQ41" s="33"/>
      <c r="EZR41" s="33"/>
      <c r="EZS41" s="33"/>
      <c r="EZT41" s="33"/>
      <c r="EZU41" s="33"/>
      <c r="EZV41" s="33"/>
      <c r="EZW41" s="33"/>
      <c r="EZX41" s="33"/>
      <c r="EZY41" s="33"/>
      <c r="EZZ41" s="33"/>
      <c r="FAA41" s="33"/>
      <c r="FAB41" s="33"/>
      <c r="FAC41" s="33"/>
      <c r="FAD41" s="33"/>
      <c r="FAE41" s="33"/>
      <c r="FAF41" s="33"/>
      <c r="FAG41" s="33"/>
      <c r="FAH41" s="33"/>
      <c r="FAI41" s="33"/>
      <c r="FAJ41" s="33"/>
      <c r="FAK41" s="33"/>
      <c r="FAL41" s="33"/>
      <c r="FAM41" s="33"/>
      <c r="FAN41" s="33"/>
      <c r="FAO41" s="33"/>
      <c r="FAP41" s="33"/>
      <c r="FAQ41" s="33"/>
      <c r="FAR41" s="33"/>
      <c r="FAS41" s="33"/>
      <c r="FAT41" s="33"/>
      <c r="FAU41" s="33"/>
      <c r="FAV41" s="33"/>
      <c r="FAW41" s="33"/>
      <c r="FAX41" s="33"/>
      <c r="FAY41" s="33"/>
      <c r="FAZ41" s="33"/>
      <c r="FBA41" s="33"/>
      <c r="FBB41" s="33"/>
      <c r="FBC41" s="33"/>
      <c r="FBD41" s="33"/>
      <c r="FBE41" s="33"/>
      <c r="FBF41" s="33"/>
      <c r="FBG41" s="33"/>
      <c r="FBH41" s="33"/>
      <c r="FBI41" s="33"/>
      <c r="FBJ41" s="33"/>
      <c r="FBK41" s="33"/>
      <c r="FBL41" s="33"/>
      <c r="FBM41" s="33"/>
      <c r="FBN41" s="33"/>
      <c r="FBO41" s="33"/>
      <c r="FBP41" s="33"/>
      <c r="FBQ41" s="33"/>
      <c r="FBR41" s="33"/>
      <c r="FBS41" s="33"/>
      <c r="FBT41" s="33"/>
      <c r="FBU41" s="33"/>
      <c r="FBV41" s="33"/>
      <c r="FBW41" s="33"/>
      <c r="FBX41" s="33"/>
      <c r="FBY41" s="33"/>
      <c r="FBZ41" s="33"/>
      <c r="FCA41" s="33"/>
      <c r="FCB41" s="33"/>
      <c r="FCC41" s="33"/>
      <c r="FCD41" s="33"/>
      <c r="FCE41" s="33"/>
      <c r="FCF41" s="33"/>
      <c r="FCG41" s="33"/>
      <c r="FCH41" s="33"/>
      <c r="FCI41" s="33"/>
      <c r="FCJ41" s="33"/>
      <c r="FCK41" s="33"/>
      <c r="FCL41" s="33"/>
      <c r="FCM41" s="33"/>
      <c r="FCN41" s="33"/>
      <c r="FCO41" s="33"/>
      <c r="FCP41" s="33"/>
      <c r="FCQ41" s="33"/>
      <c r="FCR41" s="33"/>
      <c r="FCS41" s="33"/>
      <c r="FCT41" s="33"/>
      <c r="FCU41" s="33"/>
      <c r="FCV41" s="33"/>
      <c r="FCW41" s="33"/>
      <c r="FCX41" s="33"/>
      <c r="FCY41" s="33"/>
      <c r="FCZ41" s="33"/>
      <c r="FDA41" s="33"/>
      <c r="FDB41" s="33"/>
      <c r="FDC41" s="33"/>
      <c r="FDD41" s="33"/>
      <c r="FDE41" s="33"/>
      <c r="FDF41" s="33"/>
      <c r="FDG41" s="33"/>
      <c r="FDH41" s="33"/>
      <c r="FDI41" s="33"/>
      <c r="FDJ41" s="33"/>
      <c r="FDK41" s="33"/>
      <c r="FDL41" s="33"/>
      <c r="FDM41" s="33"/>
      <c r="FDN41" s="33"/>
      <c r="FDO41" s="33"/>
      <c r="FDP41" s="33"/>
      <c r="FDQ41" s="33"/>
      <c r="FDR41" s="33"/>
      <c r="FDS41" s="33"/>
      <c r="FDT41" s="33"/>
      <c r="FDU41" s="33"/>
      <c r="FDV41" s="33"/>
      <c r="FDW41" s="33"/>
      <c r="FDX41" s="33"/>
      <c r="FDY41" s="33"/>
      <c r="FDZ41" s="33"/>
      <c r="FEA41" s="33"/>
      <c r="FEB41" s="33"/>
      <c r="FEC41" s="33"/>
      <c r="FED41" s="33"/>
      <c r="FEE41" s="33"/>
      <c r="FEF41" s="33"/>
      <c r="FEG41" s="33"/>
      <c r="FEH41" s="33"/>
      <c r="FEI41" s="33"/>
      <c r="FEJ41" s="33"/>
      <c r="FEK41" s="33"/>
      <c r="FEL41" s="33"/>
      <c r="FEM41" s="33"/>
      <c r="FEN41" s="33"/>
      <c r="FEO41" s="33"/>
      <c r="FEP41" s="33"/>
      <c r="FEQ41" s="33"/>
      <c r="FER41" s="33"/>
      <c r="FES41" s="33"/>
      <c r="FET41" s="33"/>
      <c r="FEU41" s="33"/>
      <c r="FEV41" s="33"/>
      <c r="FEW41" s="33"/>
      <c r="FEX41" s="33"/>
      <c r="FEY41" s="33"/>
      <c r="FEZ41" s="33"/>
      <c r="FFA41" s="33"/>
      <c r="FFB41" s="33"/>
      <c r="FFC41" s="33"/>
      <c r="FFD41" s="33"/>
      <c r="FFE41" s="33"/>
      <c r="FFF41" s="33"/>
      <c r="FFG41" s="33"/>
      <c r="FFH41" s="33"/>
      <c r="FFI41" s="33"/>
      <c r="FFJ41" s="33"/>
      <c r="FFK41" s="33"/>
      <c r="FFL41" s="33"/>
      <c r="FFM41" s="33"/>
      <c r="FFN41" s="33"/>
      <c r="FFO41" s="33"/>
      <c r="FFP41" s="33"/>
      <c r="FFQ41" s="33"/>
      <c r="FFR41" s="33"/>
      <c r="FFS41" s="33"/>
      <c r="FFT41" s="33"/>
      <c r="FFU41" s="33"/>
      <c r="FFV41" s="33"/>
      <c r="FFW41" s="33"/>
      <c r="FFX41" s="33"/>
      <c r="FFY41" s="33"/>
      <c r="FFZ41" s="33"/>
      <c r="FGA41" s="33"/>
      <c r="FGB41" s="33"/>
      <c r="FGC41" s="33"/>
      <c r="FGD41" s="33"/>
      <c r="FGE41" s="33"/>
      <c r="FGF41" s="33"/>
      <c r="FGG41" s="33"/>
      <c r="FGH41" s="33"/>
      <c r="FGI41" s="33"/>
      <c r="FGJ41" s="33"/>
      <c r="FGK41" s="33"/>
      <c r="FGL41" s="33"/>
      <c r="FGM41" s="33"/>
      <c r="FGN41" s="33"/>
      <c r="FGO41" s="33"/>
      <c r="FGP41" s="33"/>
      <c r="FGQ41" s="33"/>
      <c r="FGR41" s="33"/>
      <c r="FGS41" s="33"/>
      <c r="FGT41" s="33"/>
      <c r="FGU41" s="33"/>
      <c r="FGV41" s="33"/>
      <c r="FGW41" s="33"/>
      <c r="FGX41" s="33"/>
      <c r="FGY41" s="33"/>
      <c r="FGZ41" s="33"/>
      <c r="FHA41" s="33"/>
      <c r="FHB41" s="33"/>
      <c r="FHC41" s="33"/>
      <c r="FHD41" s="33"/>
      <c r="FHE41" s="33"/>
      <c r="FHF41" s="33"/>
      <c r="FHG41" s="33"/>
      <c r="FHH41" s="33"/>
      <c r="FHI41" s="33"/>
      <c r="FHJ41" s="33"/>
      <c r="FHK41" s="33"/>
      <c r="FHL41" s="33"/>
      <c r="FHM41" s="33"/>
      <c r="FHN41" s="33"/>
      <c r="FHO41" s="33"/>
      <c r="FHP41" s="33"/>
      <c r="FHQ41" s="33"/>
      <c r="FHR41" s="33"/>
      <c r="FHS41" s="33"/>
      <c r="FHT41" s="33"/>
      <c r="FHU41" s="33"/>
      <c r="FHV41" s="33"/>
      <c r="FHW41" s="33"/>
      <c r="FHX41" s="33"/>
      <c r="FHY41" s="33"/>
      <c r="FHZ41" s="33"/>
      <c r="FIA41" s="33"/>
      <c r="FIB41" s="33"/>
      <c r="FIC41" s="33"/>
      <c r="FID41" s="33"/>
      <c r="FIE41" s="33"/>
      <c r="FIF41" s="33"/>
      <c r="FIG41" s="33"/>
      <c r="FIH41" s="33"/>
      <c r="FII41" s="33"/>
      <c r="FIJ41" s="33"/>
      <c r="FIK41" s="33"/>
      <c r="FIL41" s="33"/>
      <c r="FIM41" s="33"/>
      <c r="FIN41" s="33"/>
      <c r="FIO41" s="33"/>
      <c r="FIP41" s="33"/>
      <c r="FIQ41" s="33"/>
      <c r="FIR41" s="33"/>
      <c r="FIS41" s="33"/>
      <c r="FIT41" s="33"/>
      <c r="FIU41" s="33"/>
      <c r="FIV41" s="33"/>
      <c r="FIW41" s="33"/>
      <c r="FIX41" s="33"/>
      <c r="FIY41" s="33"/>
      <c r="FIZ41" s="33"/>
      <c r="FJA41" s="33"/>
      <c r="FJB41" s="33"/>
      <c r="FJC41" s="33"/>
      <c r="FJD41" s="33"/>
      <c r="FJE41" s="33"/>
      <c r="FJF41" s="33"/>
      <c r="FJG41" s="33"/>
      <c r="FJH41" s="33"/>
      <c r="FJI41" s="33"/>
      <c r="FJJ41" s="33"/>
      <c r="FJK41" s="33"/>
      <c r="FJL41" s="33"/>
      <c r="FJM41" s="33"/>
      <c r="FJN41" s="33"/>
      <c r="FJO41" s="33"/>
      <c r="FJP41" s="33"/>
      <c r="FJQ41" s="33"/>
      <c r="FJR41" s="33"/>
      <c r="FJS41" s="33"/>
      <c r="FJT41" s="33"/>
      <c r="FJU41" s="33"/>
      <c r="FJV41" s="33"/>
      <c r="FJW41" s="33"/>
      <c r="FJX41" s="33"/>
      <c r="FJY41" s="33"/>
      <c r="FJZ41" s="33"/>
      <c r="FKA41" s="33"/>
      <c r="FKB41" s="33"/>
      <c r="FKC41" s="33"/>
      <c r="FKD41" s="33"/>
      <c r="FKE41" s="33"/>
      <c r="FKF41" s="33"/>
      <c r="FKG41" s="33"/>
      <c r="FKH41" s="33"/>
      <c r="FKI41" s="33"/>
      <c r="FKJ41" s="33"/>
      <c r="FKK41" s="33"/>
      <c r="FKL41" s="33"/>
      <c r="FKM41" s="33"/>
      <c r="FKN41" s="33"/>
      <c r="FKO41" s="33"/>
      <c r="FKP41" s="33"/>
      <c r="FKQ41" s="33"/>
      <c r="FKR41" s="33"/>
      <c r="FKS41" s="33"/>
      <c r="FKT41" s="33"/>
      <c r="FKU41" s="33"/>
      <c r="FKV41" s="33"/>
      <c r="FKW41" s="33"/>
      <c r="FKX41" s="33"/>
      <c r="FKY41" s="33"/>
      <c r="FKZ41" s="33"/>
      <c r="FLA41" s="33"/>
      <c r="FLB41" s="33"/>
      <c r="FLC41" s="33"/>
      <c r="FLD41" s="33"/>
      <c r="FLE41" s="33"/>
      <c r="FLF41" s="33"/>
      <c r="FLG41" s="33"/>
      <c r="FLH41" s="33"/>
      <c r="FLI41" s="33"/>
      <c r="FLJ41" s="33"/>
      <c r="FLK41" s="33"/>
      <c r="FLL41" s="33"/>
      <c r="FLM41" s="33"/>
      <c r="FLN41" s="33"/>
      <c r="FLO41" s="33"/>
      <c r="FLP41" s="33"/>
      <c r="FLQ41" s="33"/>
      <c r="FLR41" s="33"/>
      <c r="FLS41" s="33"/>
      <c r="FLT41" s="33"/>
      <c r="FLU41" s="33"/>
      <c r="FLV41" s="33"/>
      <c r="FLW41" s="33"/>
      <c r="FLX41" s="33"/>
      <c r="FLY41" s="33"/>
      <c r="FLZ41" s="33"/>
      <c r="FMA41" s="33"/>
      <c r="FMB41" s="33"/>
      <c r="FMC41" s="33"/>
      <c r="FMD41" s="33"/>
      <c r="FME41" s="33"/>
      <c r="FMF41" s="33"/>
      <c r="FMG41" s="33"/>
      <c r="FMH41" s="33"/>
      <c r="FMI41" s="33"/>
      <c r="FMJ41" s="33"/>
      <c r="FMK41" s="33"/>
      <c r="FML41" s="33"/>
      <c r="FMM41" s="33"/>
      <c r="FMN41" s="33"/>
      <c r="FMO41" s="33"/>
      <c r="FMP41" s="33"/>
      <c r="FMQ41" s="33"/>
      <c r="FMR41" s="33"/>
      <c r="FMS41" s="33"/>
      <c r="FMT41" s="33"/>
      <c r="FMU41" s="33"/>
      <c r="FMV41" s="33"/>
      <c r="FMW41" s="33"/>
      <c r="FMX41" s="33"/>
      <c r="FMY41" s="33"/>
      <c r="FMZ41" s="33"/>
      <c r="FNA41" s="33"/>
      <c r="FNB41" s="33"/>
      <c r="FNC41" s="33"/>
      <c r="FND41" s="33"/>
      <c r="FNE41" s="33"/>
      <c r="FNF41" s="33"/>
      <c r="FNG41" s="33"/>
      <c r="FNH41" s="33"/>
      <c r="FNI41" s="33"/>
      <c r="FNJ41" s="33"/>
      <c r="FNK41" s="33"/>
      <c r="FNL41" s="33"/>
      <c r="FNM41" s="33"/>
      <c r="FNN41" s="33"/>
      <c r="FNO41" s="33"/>
      <c r="FNP41" s="33"/>
      <c r="FNQ41" s="33"/>
      <c r="FNR41" s="33"/>
      <c r="FNS41" s="33"/>
      <c r="FNT41" s="33"/>
      <c r="FNU41" s="33"/>
      <c r="FNV41" s="33"/>
      <c r="FNW41" s="33"/>
      <c r="FNX41" s="33"/>
      <c r="FNY41" s="33"/>
      <c r="FNZ41" s="33"/>
      <c r="FOA41" s="33"/>
      <c r="FOB41" s="33"/>
      <c r="FOC41" s="33"/>
      <c r="FOD41" s="33"/>
      <c r="FOE41" s="33"/>
      <c r="FOF41" s="33"/>
      <c r="FOG41" s="33"/>
      <c r="FOH41" s="33"/>
      <c r="FOI41" s="33"/>
      <c r="FOJ41" s="33"/>
      <c r="FOK41" s="33"/>
      <c r="FOL41" s="33"/>
      <c r="FOM41" s="33"/>
      <c r="FON41" s="33"/>
      <c r="FOO41" s="33"/>
      <c r="FOP41" s="33"/>
      <c r="FOQ41" s="33"/>
      <c r="FOR41" s="33"/>
      <c r="FOS41" s="33"/>
      <c r="FOT41" s="33"/>
      <c r="FOU41" s="33"/>
      <c r="FOV41" s="33"/>
      <c r="FOW41" s="33"/>
      <c r="FOX41" s="33"/>
      <c r="FOY41" s="33"/>
      <c r="FOZ41" s="33"/>
      <c r="FPA41" s="33"/>
      <c r="FPB41" s="33"/>
      <c r="FPC41" s="33"/>
      <c r="FPD41" s="33"/>
      <c r="FPE41" s="33"/>
      <c r="FPF41" s="33"/>
      <c r="FPG41" s="33"/>
      <c r="FPH41" s="33"/>
      <c r="FPI41" s="33"/>
      <c r="FPJ41" s="33"/>
      <c r="FPK41" s="33"/>
      <c r="FPL41" s="33"/>
      <c r="FPM41" s="33"/>
      <c r="FPN41" s="33"/>
      <c r="FPO41" s="33"/>
      <c r="FPP41" s="33"/>
      <c r="FPQ41" s="33"/>
      <c r="FPR41" s="33"/>
      <c r="FPS41" s="33"/>
      <c r="FPT41" s="33"/>
      <c r="FPU41" s="33"/>
      <c r="FPV41" s="33"/>
      <c r="FPW41" s="33"/>
      <c r="FPX41" s="33"/>
      <c r="FPY41" s="33"/>
      <c r="FPZ41" s="33"/>
      <c r="FQA41" s="33"/>
      <c r="FQB41" s="33"/>
      <c r="FQC41" s="33"/>
      <c r="FQD41" s="33"/>
      <c r="FQE41" s="33"/>
      <c r="FQF41" s="33"/>
      <c r="FQG41" s="33"/>
      <c r="FQH41" s="33"/>
      <c r="FQI41" s="33"/>
      <c r="FQJ41" s="33"/>
      <c r="FQK41" s="33"/>
      <c r="FQL41" s="33"/>
      <c r="FQM41" s="33"/>
      <c r="FQN41" s="33"/>
      <c r="FQO41" s="33"/>
      <c r="FQP41" s="33"/>
      <c r="FQQ41" s="33"/>
      <c r="FQR41" s="33"/>
      <c r="FQS41" s="33"/>
      <c r="FQT41" s="33"/>
      <c r="FQU41" s="33"/>
      <c r="FQV41" s="33"/>
      <c r="FQW41" s="33"/>
      <c r="FQX41" s="33"/>
      <c r="FQY41" s="33"/>
      <c r="FQZ41" s="33"/>
      <c r="FRA41" s="33"/>
      <c r="FRB41" s="33"/>
      <c r="FRC41" s="33"/>
      <c r="FRD41" s="33"/>
      <c r="FRE41" s="33"/>
      <c r="FRF41" s="33"/>
      <c r="FRG41" s="33"/>
      <c r="FRH41" s="33"/>
      <c r="FRI41" s="33"/>
      <c r="FRJ41" s="33"/>
      <c r="FRK41" s="33"/>
      <c r="FRL41" s="33"/>
      <c r="FRM41" s="33"/>
      <c r="FRN41" s="33"/>
      <c r="FRO41" s="33"/>
      <c r="FRP41" s="33"/>
      <c r="FRQ41" s="33"/>
      <c r="FRR41" s="33"/>
      <c r="FRS41" s="33"/>
      <c r="FRT41" s="33"/>
      <c r="FRU41" s="33"/>
      <c r="FRV41" s="33"/>
      <c r="FRW41" s="33"/>
      <c r="FRX41" s="33"/>
      <c r="FRY41" s="33"/>
      <c r="FRZ41" s="33"/>
      <c r="FSA41" s="33"/>
      <c r="FSB41" s="33"/>
      <c r="FSC41" s="33"/>
      <c r="FSD41" s="33"/>
      <c r="FSE41" s="33"/>
      <c r="FSF41" s="33"/>
      <c r="FSG41" s="33"/>
      <c r="FSH41" s="33"/>
      <c r="FSI41" s="33"/>
      <c r="FSJ41" s="33"/>
      <c r="FSK41" s="33"/>
      <c r="FSL41" s="33"/>
      <c r="FSM41" s="33"/>
      <c r="FSN41" s="33"/>
      <c r="FSO41" s="33"/>
      <c r="FSP41" s="33"/>
      <c r="FSQ41" s="33"/>
      <c r="FSR41" s="33"/>
      <c r="FSS41" s="33"/>
      <c r="FST41" s="33"/>
      <c r="FSU41" s="33"/>
      <c r="FSV41" s="33"/>
      <c r="FSW41" s="33"/>
      <c r="FSX41" s="33"/>
      <c r="FSY41" s="33"/>
      <c r="FSZ41" s="33"/>
      <c r="FTA41" s="33"/>
      <c r="FTB41" s="33"/>
      <c r="FTC41" s="33"/>
      <c r="FTD41" s="33"/>
      <c r="FTE41" s="33"/>
      <c r="FTF41" s="33"/>
      <c r="FTG41" s="33"/>
      <c r="FTH41" s="33"/>
      <c r="FTI41" s="33"/>
      <c r="FTJ41" s="33"/>
      <c r="FTK41" s="33"/>
      <c r="FTL41" s="33"/>
      <c r="FTM41" s="33"/>
      <c r="FTN41" s="33"/>
      <c r="FTO41" s="33"/>
      <c r="FTP41" s="33"/>
      <c r="FTQ41" s="33"/>
      <c r="FTR41" s="33"/>
      <c r="FTS41" s="33"/>
      <c r="FTT41" s="33"/>
      <c r="FTU41" s="33"/>
      <c r="FTV41" s="33"/>
      <c r="FTW41" s="33"/>
      <c r="FTX41" s="33"/>
      <c r="FTY41" s="33"/>
      <c r="FTZ41" s="33"/>
      <c r="FUA41" s="33"/>
      <c r="FUB41" s="33"/>
      <c r="FUC41" s="33"/>
      <c r="FUD41" s="33"/>
      <c r="FUE41" s="33"/>
      <c r="FUF41" s="33"/>
      <c r="FUG41" s="33"/>
      <c r="FUH41" s="33"/>
      <c r="FUI41" s="33"/>
      <c r="FUJ41" s="33"/>
      <c r="FUK41" s="33"/>
      <c r="FUL41" s="33"/>
      <c r="FUM41" s="33"/>
      <c r="FUN41" s="33"/>
      <c r="FUO41" s="33"/>
      <c r="FUP41" s="33"/>
      <c r="FUQ41" s="33"/>
      <c r="FUR41" s="33"/>
      <c r="FUS41" s="33"/>
      <c r="FUT41" s="33"/>
      <c r="FUU41" s="33"/>
      <c r="FUV41" s="33"/>
      <c r="FUW41" s="33"/>
      <c r="FUX41" s="33"/>
      <c r="FUY41" s="33"/>
      <c r="FUZ41" s="33"/>
      <c r="FVA41" s="33"/>
      <c r="FVB41" s="33"/>
      <c r="FVC41" s="33"/>
      <c r="FVD41" s="33"/>
      <c r="FVE41" s="33"/>
      <c r="FVF41" s="33"/>
      <c r="FVG41" s="33"/>
      <c r="FVH41" s="33"/>
      <c r="FVI41" s="33"/>
      <c r="FVJ41" s="33"/>
      <c r="FVK41" s="33"/>
      <c r="FVL41" s="33"/>
      <c r="FVM41" s="33"/>
      <c r="FVN41" s="33"/>
      <c r="FVO41" s="33"/>
      <c r="FVP41" s="33"/>
      <c r="FVQ41" s="33"/>
      <c r="FVR41" s="33"/>
      <c r="FVS41" s="33"/>
      <c r="FVT41" s="33"/>
      <c r="FVU41" s="33"/>
      <c r="FVV41" s="33"/>
      <c r="FVW41" s="33"/>
      <c r="FVX41" s="33"/>
      <c r="FVY41" s="33"/>
      <c r="FVZ41" s="33"/>
      <c r="FWA41" s="33"/>
      <c r="FWB41" s="33"/>
      <c r="FWC41" s="33"/>
      <c r="FWD41" s="33"/>
      <c r="FWE41" s="33"/>
      <c r="FWF41" s="33"/>
      <c r="FWG41" s="33"/>
      <c r="FWH41" s="33"/>
      <c r="FWI41" s="33"/>
      <c r="FWJ41" s="33"/>
      <c r="FWK41" s="33"/>
      <c r="FWL41" s="33"/>
      <c r="FWM41" s="33"/>
      <c r="FWN41" s="33"/>
      <c r="FWO41" s="33"/>
      <c r="FWP41" s="33"/>
      <c r="FWQ41" s="33"/>
      <c r="FWR41" s="33"/>
      <c r="FWS41" s="33"/>
      <c r="FWT41" s="33"/>
      <c r="FWU41" s="33"/>
      <c r="FWV41" s="33"/>
      <c r="FWW41" s="33"/>
      <c r="FWX41" s="33"/>
      <c r="FWY41" s="33"/>
      <c r="FWZ41" s="33"/>
      <c r="FXA41" s="33"/>
      <c r="FXB41" s="33"/>
      <c r="FXC41" s="33"/>
      <c r="FXD41" s="33"/>
      <c r="FXE41" s="33"/>
      <c r="FXF41" s="33"/>
      <c r="FXG41" s="33"/>
      <c r="FXH41" s="33"/>
      <c r="FXI41" s="33"/>
      <c r="FXJ41" s="33"/>
      <c r="FXK41" s="33"/>
      <c r="FXL41" s="33"/>
      <c r="FXM41" s="33"/>
      <c r="FXN41" s="33"/>
      <c r="FXO41" s="33"/>
      <c r="FXP41" s="33"/>
      <c r="FXQ41" s="33"/>
      <c r="FXR41" s="33"/>
      <c r="FXS41" s="33"/>
      <c r="FXT41" s="33"/>
      <c r="FXU41" s="33"/>
      <c r="FXV41" s="33"/>
      <c r="FXW41" s="33"/>
      <c r="FXX41" s="33"/>
      <c r="FXY41" s="33"/>
      <c r="FXZ41" s="33"/>
      <c r="FYA41" s="33"/>
      <c r="FYB41" s="33"/>
      <c r="FYC41" s="33"/>
      <c r="FYD41" s="33"/>
      <c r="FYE41" s="33"/>
      <c r="FYF41" s="33"/>
      <c r="FYG41" s="33"/>
      <c r="FYH41" s="33"/>
      <c r="FYI41" s="33"/>
      <c r="FYJ41" s="33"/>
      <c r="FYK41" s="33"/>
      <c r="FYL41" s="33"/>
      <c r="FYM41" s="33"/>
      <c r="FYN41" s="33"/>
      <c r="FYO41" s="33"/>
      <c r="FYP41" s="33"/>
      <c r="FYQ41" s="33"/>
      <c r="FYR41" s="33"/>
      <c r="FYS41" s="33"/>
      <c r="FYT41" s="33"/>
      <c r="FYU41" s="33"/>
      <c r="FYV41" s="33"/>
      <c r="FYW41" s="33"/>
      <c r="FYX41" s="33"/>
      <c r="FYY41" s="33"/>
      <c r="FYZ41" s="33"/>
      <c r="FZA41" s="33"/>
      <c r="FZB41" s="33"/>
      <c r="FZC41" s="33"/>
      <c r="FZD41" s="33"/>
      <c r="FZE41" s="33"/>
      <c r="FZF41" s="33"/>
      <c r="FZG41" s="33"/>
      <c r="FZH41" s="33"/>
      <c r="FZI41" s="33"/>
      <c r="FZJ41" s="33"/>
      <c r="FZK41" s="33"/>
      <c r="FZL41" s="33"/>
      <c r="FZM41" s="33"/>
      <c r="FZN41" s="33"/>
      <c r="FZO41" s="33"/>
      <c r="FZP41" s="33"/>
      <c r="FZQ41" s="33"/>
      <c r="FZR41" s="33"/>
      <c r="FZS41" s="33"/>
      <c r="FZT41" s="33"/>
      <c r="FZU41" s="33"/>
      <c r="FZV41" s="33"/>
      <c r="FZW41" s="33"/>
      <c r="FZX41" s="33"/>
      <c r="FZY41" s="33"/>
      <c r="FZZ41" s="33"/>
      <c r="GAA41" s="33"/>
      <c r="GAB41" s="33"/>
      <c r="GAC41" s="33"/>
      <c r="GAD41" s="33"/>
      <c r="GAE41" s="33"/>
      <c r="GAF41" s="33"/>
      <c r="GAG41" s="33"/>
      <c r="GAH41" s="33"/>
      <c r="GAI41" s="33"/>
      <c r="GAJ41" s="33"/>
      <c r="GAK41" s="33"/>
      <c r="GAL41" s="33"/>
      <c r="GAM41" s="33"/>
      <c r="GAN41" s="33"/>
      <c r="GAO41" s="33"/>
      <c r="GAP41" s="33"/>
      <c r="GAQ41" s="33"/>
      <c r="GAR41" s="33"/>
      <c r="GAS41" s="33"/>
      <c r="GAT41" s="33"/>
      <c r="GAU41" s="33"/>
      <c r="GAV41" s="33"/>
      <c r="GAW41" s="33"/>
      <c r="GAX41" s="33"/>
      <c r="GAY41" s="33"/>
      <c r="GAZ41" s="33"/>
      <c r="GBA41" s="33"/>
      <c r="GBB41" s="33"/>
      <c r="GBC41" s="33"/>
      <c r="GBD41" s="33"/>
      <c r="GBE41" s="33"/>
      <c r="GBF41" s="33"/>
      <c r="GBG41" s="33"/>
      <c r="GBH41" s="33"/>
      <c r="GBI41" s="33"/>
      <c r="GBJ41" s="33"/>
      <c r="GBK41" s="33"/>
      <c r="GBL41" s="33"/>
      <c r="GBM41" s="33"/>
      <c r="GBN41" s="33"/>
      <c r="GBO41" s="33"/>
      <c r="GBP41" s="33"/>
      <c r="GBQ41" s="33"/>
      <c r="GBR41" s="33"/>
      <c r="GBS41" s="33"/>
      <c r="GBT41" s="33"/>
      <c r="GBU41" s="33"/>
      <c r="GBV41" s="33"/>
      <c r="GBW41" s="33"/>
      <c r="GBX41" s="33"/>
      <c r="GBY41" s="33"/>
      <c r="GBZ41" s="33"/>
      <c r="GCA41" s="33"/>
      <c r="GCB41" s="33"/>
      <c r="GCC41" s="33"/>
      <c r="GCD41" s="33"/>
      <c r="GCE41" s="33"/>
      <c r="GCF41" s="33"/>
      <c r="GCG41" s="33"/>
      <c r="GCH41" s="33"/>
      <c r="GCI41" s="33"/>
      <c r="GCJ41" s="33"/>
      <c r="GCK41" s="33"/>
      <c r="GCL41" s="33"/>
      <c r="GCM41" s="33"/>
      <c r="GCN41" s="33"/>
      <c r="GCO41" s="33"/>
      <c r="GCP41" s="33"/>
      <c r="GCQ41" s="33"/>
      <c r="GCR41" s="33"/>
      <c r="GCS41" s="33"/>
      <c r="GCT41" s="33"/>
      <c r="GCU41" s="33"/>
      <c r="GCV41" s="33"/>
      <c r="GCW41" s="33"/>
      <c r="GCX41" s="33"/>
      <c r="GCY41" s="33"/>
      <c r="GCZ41" s="33"/>
      <c r="GDA41" s="33"/>
      <c r="GDB41" s="33"/>
      <c r="GDC41" s="33"/>
      <c r="GDD41" s="33"/>
      <c r="GDE41" s="33"/>
      <c r="GDF41" s="33"/>
      <c r="GDG41" s="33"/>
      <c r="GDH41" s="33"/>
      <c r="GDI41" s="33"/>
      <c r="GDJ41" s="33"/>
      <c r="GDK41" s="33"/>
      <c r="GDL41" s="33"/>
      <c r="GDM41" s="33"/>
      <c r="GDN41" s="33"/>
      <c r="GDO41" s="33"/>
      <c r="GDP41" s="33"/>
      <c r="GDQ41" s="33"/>
      <c r="GDR41" s="33"/>
      <c r="GDS41" s="33"/>
      <c r="GDT41" s="33"/>
      <c r="GDU41" s="33"/>
      <c r="GDV41" s="33"/>
      <c r="GDW41" s="33"/>
      <c r="GDX41" s="33"/>
      <c r="GDY41" s="33"/>
      <c r="GDZ41" s="33"/>
      <c r="GEA41" s="33"/>
      <c r="GEB41" s="33"/>
      <c r="GEC41" s="33"/>
      <c r="GED41" s="33"/>
      <c r="GEE41" s="33"/>
      <c r="GEF41" s="33"/>
      <c r="GEG41" s="33"/>
      <c r="GEH41" s="33"/>
      <c r="GEI41" s="33"/>
      <c r="GEJ41" s="33"/>
      <c r="GEK41" s="33"/>
      <c r="GEL41" s="33"/>
      <c r="GEM41" s="33"/>
      <c r="GEN41" s="33"/>
      <c r="GEO41" s="33"/>
      <c r="GEP41" s="33"/>
      <c r="GEQ41" s="33"/>
      <c r="GER41" s="33"/>
      <c r="GES41" s="33"/>
      <c r="GET41" s="33"/>
      <c r="GEU41" s="33"/>
      <c r="GEV41" s="33"/>
      <c r="GEW41" s="33"/>
      <c r="GEX41" s="33"/>
      <c r="GEY41" s="33"/>
      <c r="GEZ41" s="33"/>
      <c r="GFA41" s="33"/>
      <c r="GFB41" s="33"/>
      <c r="GFC41" s="33"/>
      <c r="GFD41" s="33"/>
      <c r="GFE41" s="33"/>
      <c r="GFF41" s="33"/>
      <c r="GFG41" s="33"/>
      <c r="GFH41" s="33"/>
      <c r="GFI41" s="33"/>
      <c r="GFJ41" s="33"/>
      <c r="GFK41" s="33"/>
      <c r="GFL41" s="33"/>
      <c r="GFM41" s="33"/>
      <c r="GFN41" s="33"/>
      <c r="GFO41" s="33"/>
      <c r="GFP41" s="33"/>
      <c r="GFQ41" s="33"/>
      <c r="GFR41" s="33"/>
      <c r="GFS41" s="33"/>
      <c r="GFT41" s="33"/>
      <c r="GFU41" s="33"/>
      <c r="GFV41" s="33"/>
      <c r="GFW41" s="33"/>
      <c r="GFX41" s="33"/>
      <c r="GFY41" s="33"/>
      <c r="GFZ41" s="33"/>
      <c r="GGA41" s="33"/>
      <c r="GGB41" s="33"/>
      <c r="GGC41" s="33"/>
      <c r="GGD41" s="33"/>
      <c r="GGE41" s="33"/>
      <c r="GGF41" s="33"/>
      <c r="GGG41" s="33"/>
      <c r="GGH41" s="33"/>
      <c r="GGI41" s="33"/>
      <c r="GGJ41" s="33"/>
      <c r="GGK41" s="33"/>
      <c r="GGL41" s="33"/>
      <c r="GGM41" s="33"/>
      <c r="GGN41" s="33"/>
      <c r="GGO41" s="33"/>
      <c r="GGP41" s="33"/>
      <c r="GGQ41" s="33"/>
      <c r="GGR41" s="33"/>
      <c r="GGS41" s="33"/>
      <c r="GGT41" s="33"/>
      <c r="GGU41" s="33"/>
      <c r="GGV41" s="33"/>
      <c r="GGW41" s="33"/>
      <c r="GGX41" s="33"/>
      <c r="GGY41" s="33"/>
      <c r="GGZ41" s="33"/>
      <c r="GHA41" s="33"/>
      <c r="GHB41" s="33"/>
      <c r="GHC41" s="33"/>
      <c r="GHD41" s="33"/>
      <c r="GHE41" s="33"/>
      <c r="GHF41" s="33"/>
      <c r="GHG41" s="33"/>
      <c r="GHH41" s="33"/>
      <c r="GHI41" s="33"/>
      <c r="GHJ41" s="33"/>
      <c r="GHK41" s="33"/>
      <c r="GHL41" s="33"/>
      <c r="GHM41" s="33"/>
      <c r="GHN41" s="33"/>
      <c r="GHO41" s="33"/>
      <c r="GHP41" s="33"/>
      <c r="GHQ41" s="33"/>
      <c r="GHR41" s="33"/>
      <c r="GHS41" s="33"/>
      <c r="GHT41" s="33"/>
      <c r="GHU41" s="33"/>
      <c r="GHV41" s="33"/>
      <c r="GHW41" s="33"/>
      <c r="GHX41" s="33"/>
      <c r="GHY41" s="33"/>
      <c r="GHZ41" s="33"/>
      <c r="GIA41" s="33"/>
      <c r="GIB41" s="33"/>
      <c r="GIC41" s="33"/>
      <c r="GID41" s="33"/>
      <c r="GIE41" s="33"/>
      <c r="GIF41" s="33"/>
      <c r="GIG41" s="33"/>
      <c r="GIH41" s="33"/>
      <c r="GII41" s="33"/>
      <c r="GIJ41" s="33"/>
      <c r="GIK41" s="33"/>
      <c r="GIL41" s="33"/>
      <c r="GIM41" s="33"/>
      <c r="GIN41" s="33"/>
      <c r="GIO41" s="33"/>
      <c r="GIP41" s="33"/>
      <c r="GIQ41" s="33"/>
      <c r="GIR41" s="33"/>
      <c r="GIS41" s="33"/>
      <c r="GIT41" s="33"/>
      <c r="GIU41" s="33"/>
      <c r="GIV41" s="33"/>
      <c r="GIW41" s="33"/>
      <c r="GIX41" s="33"/>
      <c r="GIY41" s="33"/>
      <c r="GIZ41" s="33"/>
      <c r="GJA41" s="33"/>
      <c r="GJB41" s="33"/>
      <c r="GJC41" s="33"/>
      <c r="GJD41" s="33"/>
      <c r="GJE41" s="33"/>
      <c r="GJF41" s="33"/>
      <c r="GJG41" s="33"/>
      <c r="GJH41" s="33"/>
      <c r="GJI41" s="33"/>
      <c r="GJJ41" s="33"/>
      <c r="GJK41" s="33"/>
      <c r="GJL41" s="33"/>
      <c r="GJM41" s="33"/>
      <c r="GJN41" s="33"/>
      <c r="GJO41" s="33"/>
      <c r="GJP41" s="33"/>
      <c r="GJQ41" s="33"/>
      <c r="GJR41" s="33"/>
      <c r="GJS41" s="33"/>
      <c r="GJT41" s="33"/>
      <c r="GJU41" s="33"/>
      <c r="GJV41" s="33"/>
      <c r="GJW41" s="33"/>
      <c r="GJX41" s="33"/>
      <c r="GJY41" s="33"/>
      <c r="GJZ41" s="33"/>
      <c r="GKA41" s="33"/>
      <c r="GKB41" s="33"/>
      <c r="GKC41" s="33"/>
      <c r="GKD41" s="33"/>
      <c r="GKE41" s="33"/>
      <c r="GKF41" s="33"/>
      <c r="GKG41" s="33"/>
      <c r="GKH41" s="33"/>
      <c r="GKI41" s="33"/>
      <c r="GKJ41" s="33"/>
      <c r="GKK41" s="33"/>
      <c r="GKL41" s="33"/>
      <c r="GKM41" s="33"/>
      <c r="GKN41" s="33"/>
      <c r="GKO41" s="33"/>
      <c r="GKP41" s="33"/>
      <c r="GKQ41" s="33"/>
      <c r="GKR41" s="33"/>
      <c r="GKS41" s="33"/>
      <c r="GKT41" s="33"/>
      <c r="GKU41" s="33"/>
      <c r="GKV41" s="33"/>
      <c r="GKW41" s="33"/>
      <c r="GKX41" s="33"/>
      <c r="GKY41" s="33"/>
      <c r="GKZ41" s="33"/>
      <c r="GLA41" s="33"/>
      <c r="GLB41" s="33"/>
      <c r="GLC41" s="33"/>
      <c r="GLD41" s="33"/>
      <c r="GLE41" s="33"/>
      <c r="GLF41" s="33"/>
      <c r="GLG41" s="33"/>
      <c r="GLH41" s="33"/>
      <c r="GLI41" s="33"/>
      <c r="GLJ41" s="33"/>
      <c r="GLK41" s="33"/>
      <c r="GLL41" s="33"/>
      <c r="GLM41" s="33"/>
      <c r="GLN41" s="33"/>
      <c r="GLO41" s="33"/>
      <c r="GLP41" s="33"/>
      <c r="GLQ41" s="33"/>
      <c r="GLR41" s="33"/>
      <c r="GLS41" s="33"/>
      <c r="GLT41" s="33"/>
      <c r="GLU41" s="33"/>
      <c r="GLV41" s="33"/>
      <c r="GLW41" s="33"/>
      <c r="GLX41" s="33"/>
      <c r="GLY41" s="33"/>
      <c r="GLZ41" s="33"/>
      <c r="GMA41" s="33"/>
      <c r="GMB41" s="33"/>
      <c r="GMC41" s="33"/>
      <c r="GMD41" s="33"/>
      <c r="GME41" s="33"/>
      <c r="GMF41" s="33"/>
      <c r="GMG41" s="33"/>
      <c r="GMH41" s="33"/>
      <c r="GMI41" s="33"/>
      <c r="GMJ41" s="33"/>
      <c r="GMK41" s="33"/>
      <c r="GML41" s="33"/>
      <c r="GMM41" s="33"/>
      <c r="GMN41" s="33"/>
      <c r="GMO41" s="33"/>
      <c r="GMP41" s="33"/>
      <c r="GMQ41" s="33"/>
      <c r="GMR41" s="33"/>
      <c r="GMS41" s="33"/>
      <c r="GMT41" s="33"/>
      <c r="GMU41" s="33"/>
      <c r="GMV41" s="33"/>
      <c r="GMW41" s="33"/>
      <c r="GMX41" s="33"/>
      <c r="GMY41" s="33"/>
      <c r="GMZ41" s="33"/>
      <c r="GNA41" s="33"/>
      <c r="GNB41" s="33"/>
      <c r="GNC41" s="33"/>
      <c r="GND41" s="33"/>
      <c r="GNE41" s="33"/>
      <c r="GNF41" s="33"/>
      <c r="GNG41" s="33"/>
      <c r="GNH41" s="33"/>
      <c r="GNI41" s="33"/>
      <c r="GNJ41" s="33"/>
      <c r="GNK41" s="33"/>
      <c r="GNL41" s="33"/>
      <c r="GNM41" s="33"/>
      <c r="GNN41" s="33"/>
      <c r="GNO41" s="33"/>
      <c r="GNP41" s="33"/>
      <c r="GNQ41" s="33"/>
      <c r="GNR41" s="33"/>
      <c r="GNS41" s="33"/>
      <c r="GNT41" s="33"/>
      <c r="GNU41" s="33"/>
      <c r="GNV41" s="33"/>
      <c r="GNW41" s="33"/>
      <c r="GNX41" s="33"/>
      <c r="GNY41" s="33"/>
      <c r="GNZ41" s="33"/>
      <c r="GOA41" s="33"/>
      <c r="GOB41" s="33"/>
      <c r="GOC41" s="33"/>
      <c r="GOD41" s="33"/>
      <c r="GOE41" s="33"/>
      <c r="GOF41" s="33"/>
      <c r="GOG41" s="33"/>
      <c r="GOH41" s="33"/>
      <c r="GOI41" s="33"/>
      <c r="GOJ41" s="33"/>
      <c r="GOK41" s="33"/>
      <c r="GOL41" s="33"/>
      <c r="GOM41" s="33"/>
      <c r="GON41" s="33"/>
      <c r="GOO41" s="33"/>
      <c r="GOP41" s="33"/>
      <c r="GOQ41" s="33"/>
      <c r="GOR41" s="33"/>
      <c r="GOS41" s="33"/>
      <c r="GOT41" s="33"/>
      <c r="GOU41" s="33"/>
      <c r="GOV41" s="33"/>
      <c r="GOW41" s="33"/>
      <c r="GOX41" s="33"/>
      <c r="GOY41" s="33"/>
      <c r="GOZ41" s="33"/>
      <c r="GPA41" s="33"/>
      <c r="GPB41" s="33"/>
      <c r="GPC41" s="33"/>
      <c r="GPD41" s="33"/>
      <c r="GPE41" s="33"/>
      <c r="GPF41" s="33"/>
      <c r="GPG41" s="33"/>
      <c r="GPH41" s="33"/>
      <c r="GPI41" s="33"/>
      <c r="GPJ41" s="33"/>
      <c r="GPK41" s="33"/>
      <c r="GPL41" s="33"/>
      <c r="GPM41" s="33"/>
      <c r="GPN41" s="33"/>
      <c r="GPO41" s="33"/>
      <c r="GPP41" s="33"/>
      <c r="GPQ41" s="33"/>
      <c r="GPR41" s="33"/>
      <c r="GPS41" s="33"/>
      <c r="GPT41" s="33"/>
      <c r="GPU41" s="33"/>
      <c r="GPV41" s="33"/>
      <c r="GPW41" s="33"/>
      <c r="GPX41" s="33"/>
      <c r="GPY41" s="33"/>
      <c r="GPZ41" s="33"/>
      <c r="GQA41" s="33"/>
      <c r="GQB41" s="33"/>
      <c r="GQC41" s="33"/>
      <c r="GQD41" s="33"/>
      <c r="GQE41" s="33"/>
      <c r="GQF41" s="33"/>
      <c r="GQG41" s="33"/>
      <c r="GQH41" s="33"/>
      <c r="GQI41" s="33"/>
      <c r="GQJ41" s="33"/>
      <c r="GQK41" s="33"/>
      <c r="GQL41" s="33"/>
      <c r="GQM41" s="33"/>
      <c r="GQN41" s="33"/>
      <c r="GQO41" s="33"/>
      <c r="GQP41" s="33"/>
      <c r="GQQ41" s="33"/>
      <c r="GQR41" s="33"/>
      <c r="GQS41" s="33"/>
      <c r="GQT41" s="33"/>
      <c r="GQU41" s="33"/>
      <c r="GQV41" s="33"/>
      <c r="GQW41" s="33"/>
      <c r="GQX41" s="33"/>
      <c r="GQY41" s="33"/>
      <c r="GQZ41" s="33"/>
      <c r="GRA41" s="33"/>
      <c r="GRB41" s="33"/>
      <c r="GRC41" s="33"/>
      <c r="GRD41" s="33"/>
      <c r="GRE41" s="33"/>
      <c r="GRF41" s="33"/>
      <c r="GRG41" s="33"/>
      <c r="GRH41" s="33"/>
      <c r="GRI41" s="33"/>
      <c r="GRJ41" s="33"/>
      <c r="GRK41" s="33"/>
      <c r="GRL41" s="33"/>
      <c r="GRM41" s="33"/>
      <c r="GRN41" s="33"/>
      <c r="GRO41" s="33"/>
      <c r="GRP41" s="33"/>
      <c r="GRQ41" s="33"/>
      <c r="GRR41" s="33"/>
      <c r="GRS41" s="33"/>
      <c r="GRT41" s="33"/>
      <c r="GRU41" s="33"/>
      <c r="GRV41" s="33"/>
      <c r="GRW41" s="33"/>
      <c r="GRX41" s="33"/>
      <c r="GRY41" s="33"/>
      <c r="GRZ41" s="33"/>
      <c r="GSA41" s="33"/>
      <c r="GSB41" s="33"/>
      <c r="GSC41" s="33"/>
      <c r="GSD41" s="33"/>
      <c r="GSE41" s="33"/>
      <c r="GSF41" s="33"/>
      <c r="GSG41" s="33"/>
      <c r="GSH41" s="33"/>
      <c r="GSI41" s="33"/>
      <c r="GSJ41" s="33"/>
      <c r="GSK41" s="33"/>
      <c r="GSL41" s="33"/>
      <c r="GSM41" s="33"/>
      <c r="GSN41" s="33"/>
      <c r="GSO41" s="33"/>
      <c r="GSP41" s="33"/>
      <c r="GSQ41" s="33"/>
      <c r="GSR41" s="33"/>
      <c r="GSS41" s="33"/>
      <c r="GST41" s="33"/>
      <c r="GSU41" s="33"/>
      <c r="GSV41" s="33"/>
      <c r="GSW41" s="33"/>
      <c r="GSX41" s="33"/>
      <c r="GSY41" s="33"/>
      <c r="GSZ41" s="33"/>
      <c r="GTA41" s="33"/>
      <c r="GTB41" s="33"/>
      <c r="GTC41" s="33"/>
      <c r="GTD41" s="33"/>
      <c r="GTE41" s="33"/>
      <c r="GTF41" s="33"/>
      <c r="GTG41" s="33"/>
      <c r="GTH41" s="33"/>
      <c r="GTI41" s="33"/>
      <c r="GTJ41" s="33"/>
      <c r="GTK41" s="33"/>
      <c r="GTL41" s="33"/>
      <c r="GTM41" s="33"/>
      <c r="GTN41" s="33"/>
      <c r="GTO41" s="33"/>
      <c r="GTP41" s="33"/>
      <c r="GTQ41" s="33"/>
      <c r="GTR41" s="33"/>
      <c r="GTS41" s="33"/>
      <c r="GTT41" s="33"/>
      <c r="GTU41" s="33"/>
      <c r="GTV41" s="33"/>
      <c r="GTW41" s="33"/>
      <c r="GTX41" s="33"/>
      <c r="GTY41" s="33"/>
      <c r="GTZ41" s="33"/>
      <c r="GUA41" s="33"/>
      <c r="GUB41" s="33"/>
      <c r="GUC41" s="33"/>
      <c r="GUD41" s="33"/>
      <c r="GUE41" s="33"/>
      <c r="GUF41" s="33"/>
      <c r="GUG41" s="33"/>
      <c r="GUH41" s="33"/>
      <c r="GUI41" s="33"/>
      <c r="GUJ41" s="33"/>
      <c r="GUK41" s="33"/>
      <c r="GUL41" s="33"/>
      <c r="GUM41" s="33"/>
      <c r="GUN41" s="33"/>
      <c r="GUO41" s="33"/>
      <c r="GUP41" s="33"/>
      <c r="GUQ41" s="33"/>
      <c r="GUR41" s="33"/>
      <c r="GUS41" s="33"/>
      <c r="GUT41" s="33"/>
      <c r="GUU41" s="33"/>
      <c r="GUV41" s="33"/>
      <c r="GUW41" s="33"/>
      <c r="GUX41" s="33"/>
      <c r="GUY41" s="33"/>
      <c r="GUZ41" s="33"/>
      <c r="GVA41" s="33"/>
      <c r="GVB41" s="33"/>
      <c r="GVC41" s="33"/>
      <c r="GVD41" s="33"/>
      <c r="GVE41" s="33"/>
      <c r="GVF41" s="33"/>
      <c r="GVG41" s="33"/>
      <c r="GVH41" s="33"/>
      <c r="GVI41" s="33"/>
      <c r="GVJ41" s="33"/>
      <c r="GVK41" s="33"/>
      <c r="GVL41" s="33"/>
      <c r="GVM41" s="33"/>
      <c r="GVN41" s="33"/>
      <c r="GVO41" s="33"/>
      <c r="GVP41" s="33"/>
      <c r="GVQ41" s="33"/>
      <c r="GVR41" s="33"/>
      <c r="GVS41" s="33"/>
      <c r="GVT41" s="33"/>
      <c r="GVU41" s="33"/>
      <c r="GVV41" s="33"/>
      <c r="GVW41" s="33"/>
      <c r="GVX41" s="33"/>
      <c r="GVY41" s="33"/>
      <c r="GVZ41" s="33"/>
      <c r="GWA41" s="33"/>
      <c r="GWB41" s="33"/>
      <c r="GWC41" s="33"/>
      <c r="GWD41" s="33"/>
      <c r="GWE41" s="33"/>
      <c r="GWF41" s="33"/>
      <c r="GWG41" s="33"/>
      <c r="GWH41" s="33"/>
      <c r="GWI41" s="33"/>
      <c r="GWJ41" s="33"/>
      <c r="GWK41" s="33"/>
      <c r="GWL41" s="33"/>
      <c r="GWM41" s="33"/>
      <c r="GWN41" s="33"/>
      <c r="GWO41" s="33"/>
      <c r="GWP41" s="33"/>
      <c r="GWQ41" s="33"/>
      <c r="GWR41" s="33"/>
      <c r="GWS41" s="33"/>
      <c r="GWT41" s="33"/>
      <c r="GWU41" s="33"/>
      <c r="GWV41" s="33"/>
      <c r="GWW41" s="33"/>
      <c r="GWX41" s="33"/>
      <c r="GWY41" s="33"/>
      <c r="GWZ41" s="33"/>
      <c r="GXA41" s="33"/>
      <c r="GXB41" s="33"/>
      <c r="GXC41" s="33"/>
      <c r="GXD41" s="33"/>
      <c r="GXE41" s="33"/>
      <c r="GXF41" s="33"/>
      <c r="GXG41" s="33"/>
      <c r="GXH41" s="33"/>
      <c r="GXI41" s="33"/>
      <c r="GXJ41" s="33"/>
      <c r="GXK41" s="33"/>
      <c r="GXL41" s="33"/>
      <c r="GXM41" s="33"/>
      <c r="GXN41" s="33"/>
      <c r="GXO41" s="33"/>
      <c r="GXP41" s="33"/>
      <c r="GXQ41" s="33"/>
      <c r="GXR41" s="33"/>
      <c r="GXS41" s="33"/>
      <c r="GXT41" s="33"/>
      <c r="GXU41" s="33"/>
      <c r="GXV41" s="33"/>
      <c r="GXW41" s="33"/>
      <c r="GXX41" s="33"/>
      <c r="GXY41" s="33"/>
      <c r="GXZ41" s="33"/>
      <c r="GYA41" s="33"/>
      <c r="GYB41" s="33"/>
      <c r="GYC41" s="33"/>
      <c r="GYD41" s="33"/>
      <c r="GYE41" s="33"/>
      <c r="GYF41" s="33"/>
      <c r="GYG41" s="33"/>
      <c r="GYH41" s="33"/>
      <c r="GYI41" s="33"/>
      <c r="GYJ41" s="33"/>
      <c r="GYK41" s="33"/>
      <c r="GYL41" s="33"/>
      <c r="GYM41" s="33"/>
      <c r="GYN41" s="33"/>
      <c r="GYO41" s="33"/>
      <c r="GYP41" s="33"/>
      <c r="GYQ41" s="33"/>
      <c r="GYR41" s="33"/>
      <c r="GYS41" s="33"/>
      <c r="GYT41" s="33"/>
      <c r="GYU41" s="33"/>
      <c r="GYV41" s="33"/>
      <c r="GYW41" s="33"/>
      <c r="GYX41" s="33"/>
      <c r="GYY41" s="33"/>
      <c r="GYZ41" s="33"/>
      <c r="GZA41" s="33"/>
      <c r="GZB41" s="33"/>
      <c r="GZC41" s="33"/>
      <c r="GZD41" s="33"/>
      <c r="GZE41" s="33"/>
      <c r="GZF41" s="33"/>
      <c r="GZG41" s="33"/>
      <c r="GZH41" s="33"/>
      <c r="GZI41" s="33"/>
      <c r="GZJ41" s="33"/>
      <c r="GZK41" s="33"/>
      <c r="GZL41" s="33"/>
      <c r="GZM41" s="33"/>
      <c r="GZN41" s="33"/>
      <c r="GZO41" s="33"/>
      <c r="GZP41" s="33"/>
      <c r="GZQ41" s="33"/>
      <c r="GZR41" s="33"/>
      <c r="GZS41" s="33"/>
      <c r="GZT41" s="33"/>
      <c r="GZU41" s="33"/>
      <c r="GZV41" s="33"/>
      <c r="GZW41" s="33"/>
      <c r="GZX41" s="33"/>
      <c r="GZY41" s="33"/>
      <c r="GZZ41" s="33"/>
      <c r="HAA41" s="33"/>
      <c r="HAB41" s="33"/>
      <c r="HAC41" s="33"/>
      <c r="HAD41" s="33"/>
      <c r="HAE41" s="33"/>
      <c r="HAF41" s="33"/>
      <c r="HAG41" s="33"/>
      <c r="HAH41" s="33"/>
      <c r="HAI41" s="33"/>
      <c r="HAJ41" s="33"/>
      <c r="HAK41" s="33"/>
      <c r="HAL41" s="33"/>
      <c r="HAM41" s="33"/>
      <c r="HAN41" s="33"/>
      <c r="HAO41" s="33"/>
      <c r="HAP41" s="33"/>
      <c r="HAQ41" s="33"/>
      <c r="HAR41" s="33"/>
      <c r="HAS41" s="33"/>
      <c r="HAT41" s="33"/>
      <c r="HAU41" s="33"/>
      <c r="HAV41" s="33"/>
      <c r="HAW41" s="33"/>
      <c r="HAX41" s="33"/>
      <c r="HAY41" s="33"/>
      <c r="HAZ41" s="33"/>
      <c r="HBA41" s="33"/>
      <c r="HBB41" s="33"/>
      <c r="HBC41" s="33"/>
      <c r="HBD41" s="33"/>
      <c r="HBE41" s="33"/>
      <c r="HBF41" s="33"/>
      <c r="HBG41" s="33"/>
      <c r="HBH41" s="33"/>
      <c r="HBI41" s="33"/>
      <c r="HBJ41" s="33"/>
      <c r="HBK41" s="33"/>
      <c r="HBL41" s="33"/>
      <c r="HBM41" s="33"/>
      <c r="HBN41" s="33"/>
      <c r="HBO41" s="33"/>
      <c r="HBP41" s="33"/>
      <c r="HBQ41" s="33"/>
      <c r="HBR41" s="33"/>
      <c r="HBS41" s="33"/>
      <c r="HBT41" s="33"/>
      <c r="HBU41" s="33"/>
      <c r="HBV41" s="33"/>
      <c r="HBW41" s="33"/>
      <c r="HBX41" s="33"/>
      <c r="HBY41" s="33"/>
      <c r="HBZ41" s="33"/>
      <c r="HCA41" s="33"/>
      <c r="HCB41" s="33"/>
      <c r="HCC41" s="33"/>
      <c r="HCD41" s="33"/>
      <c r="HCE41" s="33"/>
      <c r="HCF41" s="33"/>
      <c r="HCG41" s="33"/>
      <c r="HCH41" s="33"/>
      <c r="HCI41" s="33"/>
      <c r="HCJ41" s="33"/>
      <c r="HCK41" s="33"/>
      <c r="HCL41" s="33"/>
      <c r="HCM41" s="33"/>
      <c r="HCN41" s="33"/>
      <c r="HCO41" s="33"/>
      <c r="HCP41" s="33"/>
      <c r="HCQ41" s="33"/>
      <c r="HCR41" s="33"/>
      <c r="HCS41" s="33"/>
      <c r="HCT41" s="33"/>
      <c r="HCU41" s="33"/>
      <c r="HCV41" s="33"/>
      <c r="HCW41" s="33"/>
      <c r="HCX41" s="33"/>
      <c r="HCY41" s="33"/>
      <c r="HCZ41" s="33"/>
      <c r="HDA41" s="33"/>
      <c r="HDB41" s="33"/>
      <c r="HDC41" s="33"/>
      <c r="HDD41" s="33"/>
      <c r="HDE41" s="33"/>
      <c r="HDF41" s="33"/>
      <c r="HDG41" s="33"/>
      <c r="HDH41" s="33"/>
      <c r="HDI41" s="33"/>
      <c r="HDJ41" s="33"/>
      <c r="HDK41" s="33"/>
      <c r="HDL41" s="33"/>
      <c r="HDM41" s="33"/>
      <c r="HDN41" s="33"/>
      <c r="HDO41" s="33"/>
      <c r="HDP41" s="33"/>
      <c r="HDQ41" s="33"/>
      <c r="HDR41" s="33"/>
      <c r="HDS41" s="33"/>
      <c r="HDT41" s="33"/>
      <c r="HDU41" s="33"/>
      <c r="HDV41" s="33"/>
      <c r="HDW41" s="33"/>
      <c r="HDX41" s="33"/>
      <c r="HDY41" s="33"/>
      <c r="HDZ41" s="33"/>
      <c r="HEA41" s="33"/>
      <c r="HEB41" s="33"/>
      <c r="HEC41" s="33"/>
      <c r="HED41" s="33"/>
      <c r="HEE41" s="33"/>
      <c r="HEF41" s="33"/>
      <c r="HEG41" s="33"/>
      <c r="HEH41" s="33"/>
      <c r="HEI41" s="33"/>
      <c r="HEJ41" s="33"/>
      <c r="HEK41" s="33"/>
      <c r="HEL41" s="33"/>
      <c r="HEM41" s="33"/>
      <c r="HEN41" s="33"/>
      <c r="HEO41" s="33"/>
      <c r="HEP41" s="33"/>
      <c r="HEQ41" s="33"/>
      <c r="HER41" s="33"/>
      <c r="HES41" s="33"/>
      <c r="HET41" s="33"/>
      <c r="HEU41" s="33"/>
      <c r="HEV41" s="33"/>
      <c r="HEW41" s="33"/>
      <c r="HEX41" s="33"/>
      <c r="HEY41" s="33"/>
      <c r="HEZ41" s="33"/>
      <c r="HFA41" s="33"/>
      <c r="HFB41" s="33"/>
      <c r="HFC41" s="33"/>
      <c r="HFD41" s="33"/>
      <c r="HFE41" s="33"/>
      <c r="HFF41" s="33"/>
      <c r="HFG41" s="33"/>
      <c r="HFH41" s="33"/>
      <c r="HFI41" s="33"/>
      <c r="HFJ41" s="33"/>
      <c r="HFK41" s="33"/>
      <c r="HFL41" s="33"/>
      <c r="HFM41" s="33"/>
      <c r="HFN41" s="33"/>
      <c r="HFO41" s="33"/>
      <c r="HFP41" s="33"/>
      <c r="HFQ41" s="33"/>
      <c r="HFR41" s="33"/>
      <c r="HFS41" s="33"/>
      <c r="HFT41" s="33"/>
      <c r="HFU41" s="33"/>
      <c r="HFV41" s="33"/>
      <c r="HFW41" s="33"/>
      <c r="HFX41" s="33"/>
      <c r="HFY41" s="33"/>
      <c r="HFZ41" s="33"/>
      <c r="HGA41" s="33"/>
      <c r="HGB41" s="33"/>
      <c r="HGC41" s="33"/>
      <c r="HGD41" s="33"/>
      <c r="HGE41" s="33"/>
      <c r="HGF41" s="33"/>
      <c r="HGG41" s="33"/>
      <c r="HGH41" s="33"/>
      <c r="HGI41" s="33"/>
      <c r="HGJ41" s="33"/>
      <c r="HGK41" s="33"/>
      <c r="HGL41" s="33"/>
      <c r="HGM41" s="33"/>
      <c r="HGN41" s="33"/>
      <c r="HGO41" s="33"/>
      <c r="HGP41" s="33"/>
      <c r="HGQ41" s="33"/>
      <c r="HGR41" s="33"/>
      <c r="HGS41" s="33"/>
      <c r="HGT41" s="33"/>
      <c r="HGU41" s="33"/>
      <c r="HGV41" s="33"/>
      <c r="HGW41" s="33"/>
      <c r="HGX41" s="33"/>
      <c r="HGY41" s="33"/>
      <c r="HGZ41" s="33"/>
      <c r="HHA41" s="33"/>
      <c r="HHB41" s="33"/>
      <c r="HHC41" s="33"/>
      <c r="HHD41" s="33"/>
      <c r="HHE41" s="33"/>
      <c r="HHF41" s="33"/>
      <c r="HHG41" s="33"/>
      <c r="HHH41" s="33"/>
      <c r="HHI41" s="33"/>
      <c r="HHJ41" s="33"/>
      <c r="HHK41" s="33"/>
      <c r="HHL41" s="33"/>
      <c r="HHM41" s="33"/>
      <c r="HHN41" s="33"/>
      <c r="HHO41" s="33"/>
      <c r="HHP41" s="33"/>
      <c r="HHQ41" s="33"/>
      <c r="HHR41" s="33"/>
      <c r="HHS41" s="33"/>
      <c r="HHT41" s="33"/>
      <c r="HHU41" s="33"/>
      <c r="HHV41" s="33"/>
      <c r="HHW41" s="33"/>
      <c r="HHX41" s="33"/>
      <c r="HHY41" s="33"/>
      <c r="HHZ41" s="33"/>
      <c r="HIA41" s="33"/>
      <c r="HIB41" s="33"/>
      <c r="HIC41" s="33"/>
      <c r="HID41" s="33"/>
      <c r="HIE41" s="33"/>
      <c r="HIF41" s="33"/>
      <c r="HIG41" s="33"/>
      <c r="HIH41" s="33"/>
      <c r="HII41" s="33"/>
      <c r="HIJ41" s="33"/>
      <c r="HIK41" s="33"/>
      <c r="HIL41" s="33"/>
      <c r="HIM41" s="33"/>
      <c r="HIN41" s="33"/>
      <c r="HIO41" s="33"/>
      <c r="HIP41" s="33"/>
      <c r="HIQ41" s="33"/>
      <c r="HIR41" s="33"/>
      <c r="HIS41" s="33"/>
      <c r="HIT41" s="33"/>
      <c r="HIU41" s="33"/>
      <c r="HIV41" s="33"/>
      <c r="HIW41" s="33"/>
      <c r="HIX41" s="33"/>
      <c r="HIY41" s="33"/>
      <c r="HIZ41" s="33"/>
      <c r="HJA41" s="33"/>
      <c r="HJB41" s="33"/>
      <c r="HJC41" s="33"/>
      <c r="HJD41" s="33"/>
      <c r="HJE41" s="33"/>
      <c r="HJF41" s="33"/>
      <c r="HJG41" s="33"/>
      <c r="HJH41" s="33"/>
      <c r="HJI41" s="33"/>
      <c r="HJJ41" s="33"/>
      <c r="HJK41" s="33"/>
      <c r="HJL41" s="33"/>
      <c r="HJM41" s="33"/>
      <c r="HJN41" s="33"/>
      <c r="HJO41" s="33"/>
      <c r="HJP41" s="33"/>
      <c r="HJQ41" s="33"/>
      <c r="HJR41" s="33"/>
      <c r="HJS41" s="33"/>
      <c r="HJT41" s="33"/>
      <c r="HJU41" s="33"/>
      <c r="HJV41" s="33"/>
      <c r="HJW41" s="33"/>
      <c r="HJX41" s="33"/>
      <c r="HJY41" s="33"/>
      <c r="HJZ41" s="33"/>
      <c r="HKA41" s="33"/>
      <c r="HKB41" s="33"/>
      <c r="HKC41" s="33"/>
      <c r="HKD41" s="33"/>
      <c r="HKE41" s="33"/>
      <c r="HKF41" s="33"/>
      <c r="HKG41" s="33"/>
      <c r="HKH41" s="33"/>
      <c r="HKI41" s="33"/>
      <c r="HKJ41" s="33"/>
      <c r="HKK41" s="33"/>
      <c r="HKL41" s="33"/>
      <c r="HKM41" s="33"/>
      <c r="HKN41" s="33"/>
      <c r="HKO41" s="33"/>
      <c r="HKP41" s="33"/>
      <c r="HKQ41" s="33"/>
      <c r="HKR41" s="33"/>
      <c r="HKS41" s="33"/>
      <c r="HKT41" s="33"/>
      <c r="HKU41" s="33"/>
      <c r="HKV41" s="33"/>
      <c r="HKW41" s="33"/>
      <c r="HKX41" s="33"/>
      <c r="HKY41" s="33"/>
      <c r="HKZ41" s="33"/>
      <c r="HLA41" s="33"/>
      <c r="HLB41" s="33"/>
      <c r="HLC41" s="33"/>
      <c r="HLD41" s="33"/>
      <c r="HLE41" s="33"/>
      <c r="HLF41" s="33"/>
      <c r="HLG41" s="33"/>
      <c r="HLH41" s="33"/>
      <c r="HLI41" s="33"/>
      <c r="HLJ41" s="33"/>
      <c r="HLK41" s="33"/>
      <c r="HLL41" s="33"/>
      <c r="HLM41" s="33"/>
      <c r="HLN41" s="33"/>
      <c r="HLO41" s="33"/>
      <c r="HLP41" s="33"/>
      <c r="HLQ41" s="33"/>
      <c r="HLR41" s="33"/>
      <c r="HLS41" s="33"/>
      <c r="HLT41" s="33"/>
      <c r="HLU41" s="33"/>
      <c r="HLV41" s="33"/>
      <c r="HLW41" s="33"/>
      <c r="HLX41" s="33"/>
      <c r="HLY41" s="33"/>
      <c r="HLZ41" s="33"/>
      <c r="HMA41" s="33"/>
      <c r="HMB41" s="33"/>
      <c r="HMC41" s="33"/>
      <c r="HMD41" s="33"/>
      <c r="HME41" s="33"/>
      <c r="HMF41" s="33"/>
      <c r="HMG41" s="33"/>
      <c r="HMH41" s="33"/>
      <c r="HMI41" s="33"/>
      <c r="HMJ41" s="33"/>
      <c r="HMK41" s="33"/>
      <c r="HML41" s="33"/>
      <c r="HMM41" s="33"/>
      <c r="HMN41" s="33"/>
      <c r="HMO41" s="33"/>
      <c r="HMP41" s="33"/>
      <c r="HMQ41" s="33"/>
      <c r="HMR41" s="33"/>
      <c r="HMS41" s="33"/>
      <c r="HMT41" s="33"/>
      <c r="HMU41" s="33"/>
      <c r="HMV41" s="33"/>
      <c r="HMW41" s="33"/>
      <c r="HMX41" s="33"/>
      <c r="HMY41" s="33"/>
      <c r="HMZ41" s="33"/>
      <c r="HNA41" s="33"/>
      <c r="HNB41" s="33"/>
      <c r="HNC41" s="33"/>
      <c r="HND41" s="33"/>
      <c r="HNE41" s="33"/>
      <c r="HNF41" s="33"/>
      <c r="HNG41" s="33"/>
      <c r="HNH41" s="33"/>
      <c r="HNI41" s="33"/>
      <c r="HNJ41" s="33"/>
      <c r="HNK41" s="33"/>
      <c r="HNL41" s="33"/>
      <c r="HNM41" s="33"/>
      <c r="HNN41" s="33"/>
      <c r="HNO41" s="33"/>
      <c r="HNP41" s="33"/>
      <c r="HNQ41" s="33"/>
      <c r="HNR41" s="33"/>
      <c r="HNS41" s="33"/>
      <c r="HNT41" s="33"/>
      <c r="HNU41" s="33"/>
      <c r="HNV41" s="33"/>
      <c r="HNW41" s="33"/>
      <c r="HNX41" s="33"/>
      <c r="HNY41" s="33"/>
      <c r="HNZ41" s="33"/>
      <c r="HOA41" s="33"/>
      <c r="HOB41" s="33"/>
      <c r="HOC41" s="33"/>
      <c r="HOD41" s="33"/>
      <c r="HOE41" s="33"/>
      <c r="HOF41" s="33"/>
      <c r="HOG41" s="33"/>
      <c r="HOH41" s="33"/>
      <c r="HOI41" s="33"/>
      <c r="HOJ41" s="33"/>
      <c r="HOK41" s="33"/>
      <c r="HOL41" s="33"/>
      <c r="HOM41" s="33"/>
      <c r="HON41" s="33"/>
      <c r="HOO41" s="33"/>
      <c r="HOP41" s="33"/>
      <c r="HOQ41" s="33"/>
      <c r="HOR41" s="33"/>
      <c r="HOS41" s="33"/>
      <c r="HOT41" s="33"/>
      <c r="HOU41" s="33"/>
      <c r="HOV41" s="33"/>
      <c r="HOW41" s="33"/>
      <c r="HOX41" s="33"/>
      <c r="HOY41" s="33"/>
      <c r="HOZ41" s="33"/>
      <c r="HPA41" s="33"/>
      <c r="HPB41" s="33"/>
      <c r="HPC41" s="33"/>
      <c r="HPD41" s="33"/>
      <c r="HPE41" s="33"/>
      <c r="HPF41" s="33"/>
      <c r="HPG41" s="33"/>
      <c r="HPH41" s="33"/>
      <c r="HPI41" s="33"/>
      <c r="HPJ41" s="33"/>
      <c r="HPK41" s="33"/>
      <c r="HPL41" s="33"/>
      <c r="HPM41" s="33"/>
      <c r="HPN41" s="33"/>
      <c r="HPO41" s="33"/>
      <c r="HPP41" s="33"/>
      <c r="HPQ41" s="33"/>
      <c r="HPR41" s="33"/>
      <c r="HPS41" s="33"/>
      <c r="HPT41" s="33"/>
      <c r="HPU41" s="33"/>
      <c r="HPV41" s="33"/>
      <c r="HPW41" s="33"/>
      <c r="HPX41" s="33"/>
      <c r="HPY41" s="33"/>
      <c r="HPZ41" s="33"/>
      <c r="HQA41" s="33"/>
      <c r="HQB41" s="33"/>
      <c r="HQC41" s="33"/>
      <c r="HQD41" s="33"/>
      <c r="HQE41" s="33"/>
      <c r="HQF41" s="33"/>
      <c r="HQG41" s="33"/>
      <c r="HQH41" s="33"/>
      <c r="HQI41" s="33"/>
      <c r="HQJ41" s="33"/>
      <c r="HQK41" s="33"/>
      <c r="HQL41" s="33"/>
      <c r="HQM41" s="33"/>
      <c r="HQN41" s="33"/>
      <c r="HQO41" s="33"/>
      <c r="HQP41" s="33"/>
      <c r="HQQ41" s="33"/>
      <c r="HQR41" s="33"/>
      <c r="HQS41" s="33"/>
      <c r="HQT41" s="33"/>
      <c r="HQU41" s="33"/>
      <c r="HQV41" s="33"/>
      <c r="HQW41" s="33"/>
      <c r="HQX41" s="33"/>
      <c r="HQY41" s="33"/>
      <c r="HQZ41" s="33"/>
      <c r="HRA41" s="33"/>
      <c r="HRB41" s="33"/>
      <c r="HRC41" s="33"/>
      <c r="HRD41" s="33"/>
      <c r="HRE41" s="33"/>
      <c r="HRF41" s="33"/>
      <c r="HRG41" s="33"/>
      <c r="HRH41" s="33"/>
      <c r="HRI41" s="33"/>
      <c r="HRJ41" s="33"/>
      <c r="HRK41" s="33"/>
      <c r="HRL41" s="33"/>
      <c r="HRM41" s="33"/>
      <c r="HRN41" s="33"/>
      <c r="HRO41" s="33"/>
      <c r="HRP41" s="33"/>
      <c r="HRQ41" s="33"/>
      <c r="HRR41" s="33"/>
      <c r="HRS41" s="33"/>
      <c r="HRT41" s="33"/>
      <c r="HRU41" s="33"/>
      <c r="HRV41" s="33"/>
      <c r="HRW41" s="33"/>
      <c r="HRX41" s="33"/>
      <c r="HRY41" s="33"/>
      <c r="HRZ41" s="33"/>
      <c r="HSA41" s="33"/>
      <c r="HSB41" s="33"/>
      <c r="HSC41" s="33"/>
      <c r="HSD41" s="33"/>
      <c r="HSE41" s="33"/>
      <c r="HSF41" s="33"/>
      <c r="HSG41" s="33"/>
      <c r="HSH41" s="33"/>
      <c r="HSI41" s="33"/>
      <c r="HSJ41" s="33"/>
      <c r="HSK41" s="33"/>
      <c r="HSL41" s="33"/>
      <c r="HSM41" s="33"/>
      <c r="HSN41" s="33"/>
      <c r="HSO41" s="33"/>
      <c r="HSP41" s="33"/>
      <c r="HSQ41" s="33"/>
      <c r="HSR41" s="33"/>
      <c r="HSS41" s="33"/>
      <c r="HST41" s="33"/>
      <c r="HSU41" s="33"/>
      <c r="HSV41" s="33"/>
      <c r="HSW41" s="33"/>
      <c r="HSX41" s="33"/>
      <c r="HSY41" s="33"/>
      <c r="HSZ41" s="33"/>
      <c r="HTA41" s="33"/>
      <c r="HTB41" s="33"/>
      <c r="HTC41" s="33"/>
      <c r="HTD41" s="33"/>
      <c r="HTE41" s="33"/>
      <c r="HTF41" s="33"/>
      <c r="HTG41" s="33"/>
      <c r="HTH41" s="33"/>
      <c r="HTI41" s="33"/>
      <c r="HTJ41" s="33"/>
      <c r="HTK41" s="33"/>
      <c r="HTL41" s="33"/>
      <c r="HTM41" s="33"/>
      <c r="HTN41" s="33"/>
      <c r="HTO41" s="33"/>
      <c r="HTP41" s="33"/>
      <c r="HTQ41" s="33"/>
      <c r="HTR41" s="33"/>
      <c r="HTS41" s="33"/>
      <c r="HTT41" s="33"/>
      <c r="HTU41" s="33"/>
      <c r="HTV41" s="33"/>
      <c r="HTW41" s="33"/>
      <c r="HTX41" s="33"/>
      <c r="HTY41" s="33"/>
      <c r="HTZ41" s="33"/>
      <c r="HUA41" s="33"/>
      <c r="HUB41" s="33"/>
      <c r="HUC41" s="33"/>
      <c r="HUD41" s="33"/>
      <c r="HUE41" s="33"/>
      <c r="HUF41" s="33"/>
      <c r="HUG41" s="33"/>
      <c r="HUH41" s="33"/>
      <c r="HUI41" s="33"/>
      <c r="HUJ41" s="33"/>
      <c r="HUK41" s="33"/>
      <c r="HUL41" s="33"/>
      <c r="HUM41" s="33"/>
      <c r="HUN41" s="33"/>
      <c r="HUO41" s="33"/>
      <c r="HUP41" s="33"/>
      <c r="HUQ41" s="33"/>
      <c r="HUR41" s="33"/>
      <c r="HUS41" s="33"/>
      <c r="HUT41" s="33"/>
      <c r="HUU41" s="33"/>
      <c r="HUV41" s="33"/>
      <c r="HUW41" s="33"/>
      <c r="HUX41" s="33"/>
      <c r="HUY41" s="33"/>
      <c r="HUZ41" s="33"/>
      <c r="HVA41" s="33"/>
      <c r="HVB41" s="33"/>
      <c r="HVC41" s="33"/>
      <c r="HVD41" s="33"/>
      <c r="HVE41" s="33"/>
      <c r="HVF41" s="33"/>
      <c r="HVG41" s="33"/>
      <c r="HVH41" s="33"/>
      <c r="HVI41" s="33"/>
      <c r="HVJ41" s="33"/>
      <c r="HVK41" s="33"/>
      <c r="HVL41" s="33"/>
      <c r="HVM41" s="33"/>
      <c r="HVN41" s="33"/>
      <c r="HVO41" s="33"/>
      <c r="HVP41" s="33"/>
      <c r="HVQ41" s="33"/>
      <c r="HVR41" s="33"/>
      <c r="HVS41" s="33"/>
      <c r="HVT41" s="33"/>
      <c r="HVU41" s="33"/>
      <c r="HVV41" s="33"/>
      <c r="HVW41" s="33"/>
      <c r="HVX41" s="33"/>
      <c r="HVY41" s="33"/>
      <c r="HVZ41" s="33"/>
      <c r="HWA41" s="33"/>
      <c r="HWB41" s="33"/>
      <c r="HWC41" s="33"/>
      <c r="HWD41" s="33"/>
      <c r="HWE41" s="33"/>
      <c r="HWF41" s="33"/>
      <c r="HWG41" s="33"/>
      <c r="HWH41" s="33"/>
      <c r="HWI41" s="33"/>
      <c r="HWJ41" s="33"/>
      <c r="HWK41" s="33"/>
      <c r="HWL41" s="33"/>
      <c r="HWM41" s="33"/>
      <c r="HWN41" s="33"/>
      <c r="HWO41" s="33"/>
      <c r="HWP41" s="33"/>
      <c r="HWQ41" s="33"/>
      <c r="HWR41" s="33"/>
      <c r="HWS41" s="33"/>
      <c r="HWT41" s="33"/>
      <c r="HWU41" s="33"/>
      <c r="HWV41" s="33"/>
      <c r="HWW41" s="33"/>
      <c r="HWX41" s="33"/>
      <c r="HWY41" s="33"/>
      <c r="HWZ41" s="33"/>
      <c r="HXA41" s="33"/>
      <c r="HXB41" s="33"/>
      <c r="HXC41" s="33"/>
      <c r="HXD41" s="33"/>
      <c r="HXE41" s="33"/>
      <c r="HXF41" s="33"/>
      <c r="HXG41" s="33"/>
      <c r="HXH41" s="33"/>
      <c r="HXI41" s="33"/>
      <c r="HXJ41" s="33"/>
      <c r="HXK41" s="33"/>
      <c r="HXL41" s="33"/>
      <c r="HXM41" s="33"/>
      <c r="HXN41" s="33"/>
      <c r="HXO41" s="33"/>
      <c r="HXP41" s="33"/>
      <c r="HXQ41" s="33"/>
      <c r="HXR41" s="33"/>
      <c r="HXS41" s="33"/>
      <c r="HXT41" s="33"/>
      <c r="HXU41" s="33"/>
      <c r="HXV41" s="33"/>
      <c r="HXW41" s="33"/>
      <c r="HXX41" s="33"/>
      <c r="HXY41" s="33"/>
      <c r="HXZ41" s="33"/>
      <c r="HYA41" s="33"/>
      <c r="HYB41" s="33"/>
      <c r="HYC41" s="33"/>
      <c r="HYD41" s="33"/>
      <c r="HYE41" s="33"/>
      <c r="HYF41" s="33"/>
      <c r="HYG41" s="33"/>
      <c r="HYH41" s="33"/>
      <c r="HYI41" s="33"/>
      <c r="HYJ41" s="33"/>
      <c r="HYK41" s="33"/>
      <c r="HYL41" s="33"/>
      <c r="HYM41" s="33"/>
      <c r="HYN41" s="33"/>
      <c r="HYO41" s="33"/>
      <c r="HYP41" s="33"/>
      <c r="HYQ41" s="33"/>
      <c r="HYR41" s="33"/>
      <c r="HYS41" s="33"/>
      <c r="HYT41" s="33"/>
      <c r="HYU41" s="33"/>
      <c r="HYV41" s="33"/>
      <c r="HYW41" s="33"/>
      <c r="HYX41" s="33"/>
      <c r="HYY41" s="33"/>
      <c r="HYZ41" s="33"/>
      <c r="HZA41" s="33"/>
      <c r="HZB41" s="33"/>
      <c r="HZC41" s="33"/>
      <c r="HZD41" s="33"/>
      <c r="HZE41" s="33"/>
      <c r="HZF41" s="33"/>
      <c r="HZG41" s="33"/>
      <c r="HZH41" s="33"/>
      <c r="HZI41" s="33"/>
      <c r="HZJ41" s="33"/>
      <c r="HZK41" s="33"/>
      <c r="HZL41" s="33"/>
      <c r="HZM41" s="33"/>
      <c r="HZN41" s="33"/>
      <c r="HZO41" s="33"/>
      <c r="HZP41" s="33"/>
      <c r="HZQ41" s="33"/>
      <c r="HZR41" s="33"/>
      <c r="HZS41" s="33"/>
      <c r="HZT41" s="33"/>
      <c r="HZU41" s="33"/>
      <c r="HZV41" s="33"/>
      <c r="HZW41" s="33"/>
      <c r="HZX41" s="33"/>
      <c r="HZY41" s="33"/>
      <c r="HZZ41" s="33"/>
      <c r="IAA41" s="33"/>
      <c r="IAB41" s="33"/>
      <c r="IAC41" s="33"/>
      <c r="IAD41" s="33"/>
      <c r="IAE41" s="33"/>
      <c r="IAF41" s="33"/>
      <c r="IAG41" s="33"/>
      <c r="IAH41" s="33"/>
      <c r="IAI41" s="33"/>
      <c r="IAJ41" s="33"/>
      <c r="IAK41" s="33"/>
      <c r="IAL41" s="33"/>
      <c r="IAM41" s="33"/>
      <c r="IAN41" s="33"/>
      <c r="IAO41" s="33"/>
      <c r="IAP41" s="33"/>
      <c r="IAQ41" s="33"/>
      <c r="IAR41" s="33"/>
      <c r="IAS41" s="33"/>
      <c r="IAT41" s="33"/>
      <c r="IAU41" s="33"/>
      <c r="IAV41" s="33"/>
      <c r="IAW41" s="33"/>
      <c r="IAX41" s="33"/>
      <c r="IAY41" s="33"/>
      <c r="IAZ41" s="33"/>
      <c r="IBA41" s="33"/>
      <c r="IBB41" s="33"/>
      <c r="IBC41" s="33"/>
      <c r="IBD41" s="33"/>
      <c r="IBE41" s="33"/>
      <c r="IBF41" s="33"/>
      <c r="IBG41" s="33"/>
      <c r="IBH41" s="33"/>
      <c r="IBI41" s="33"/>
      <c r="IBJ41" s="33"/>
      <c r="IBK41" s="33"/>
      <c r="IBL41" s="33"/>
      <c r="IBM41" s="33"/>
      <c r="IBN41" s="33"/>
      <c r="IBO41" s="33"/>
      <c r="IBP41" s="33"/>
      <c r="IBQ41" s="33"/>
      <c r="IBR41" s="33"/>
      <c r="IBS41" s="33"/>
      <c r="IBT41" s="33"/>
      <c r="IBU41" s="33"/>
      <c r="IBV41" s="33"/>
      <c r="IBW41" s="33"/>
      <c r="IBX41" s="33"/>
      <c r="IBY41" s="33"/>
      <c r="IBZ41" s="33"/>
      <c r="ICA41" s="33"/>
      <c r="ICB41" s="33"/>
      <c r="ICC41" s="33"/>
      <c r="ICD41" s="33"/>
      <c r="ICE41" s="33"/>
      <c r="ICF41" s="33"/>
      <c r="ICG41" s="33"/>
      <c r="ICH41" s="33"/>
      <c r="ICI41" s="33"/>
      <c r="ICJ41" s="33"/>
      <c r="ICK41" s="33"/>
      <c r="ICL41" s="33"/>
      <c r="ICM41" s="33"/>
      <c r="ICN41" s="33"/>
      <c r="ICO41" s="33"/>
      <c r="ICP41" s="33"/>
      <c r="ICQ41" s="33"/>
      <c r="ICR41" s="33"/>
      <c r="ICS41" s="33"/>
      <c r="ICT41" s="33"/>
      <c r="ICU41" s="33"/>
      <c r="ICV41" s="33"/>
      <c r="ICW41" s="33"/>
      <c r="ICX41" s="33"/>
      <c r="ICY41" s="33"/>
      <c r="ICZ41" s="33"/>
      <c r="IDA41" s="33"/>
      <c r="IDB41" s="33"/>
      <c r="IDC41" s="33"/>
      <c r="IDD41" s="33"/>
      <c r="IDE41" s="33"/>
      <c r="IDF41" s="33"/>
      <c r="IDG41" s="33"/>
      <c r="IDH41" s="33"/>
      <c r="IDI41" s="33"/>
      <c r="IDJ41" s="33"/>
      <c r="IDK41" s="33"/>
      <c r="IDL41" s="33"/>
      <c r="IDM41" s="33"/>
      <c r="IDN41" s="33"/>
      <c r="IDO41" s="33"/>
      <c r="IDP41" s="33"/>
      <c r="IDQ41" s="33"/>
      <c r="IDR41" s="33"/>
      <c r="IDS41" s="33"/>
      <c r="IDT41" s="33"/>
      <c r="IDU41" s="33"/>
      <c r="IDV41" s="33"/>
      <c r="IDW41" s="33"/>
      <c r="IDX41" s="33"/>
      <c r="IDY41" s="33"/>
      <c r="IDZ41" s="33"/>
      <c r="IEA41" s="33"/>
      <c r="IEB41" s="33"/>
      <c r="IEC41" s="33"/>
      <c r="IED41" s="33"/>
      <c r="IEE41" s="33"/>
      <c r="IEF41" s="33"/>
      <c r="IEG41" s="33"/>
      <c r="IEH41" s="33"/>
      <c r="IEI41" s="33"/>
      <c r="IEJ41" s="33"/>
      <c r="IEK41" s="33"/>
      <c r="IEL41" s="33"/>
      <c r="IEM41" s="33"/>
      <c r="IEN41" s="33"/>
      <c r="IEO41" s="33"/>
      <c r="IEP41" s="33"/>
      <c r="IEQ41" s="33"/>
      <c r="IER41" s="33"/>
      <c r="IES41" s="33"/>
      <c r="IET41" s="33"/>
      <c r="IEU41" s="33"/>
      <c r="IEV41" s="33"/>
      <c r="IEW41" s="33"/>
      <c r="IEX41" s="33"/>
      <c r="IEY41" s="33"/>
      <c r="IEZ41" s="33"/>
      <c r="IFA41" s="33"/>
      <c r="IFB41" s="33"/>
      <c r="IFC41" s="33"/>
      <c r="IFD41" s="33"/>
      <c r="IFE41" s="33"/>
      <c r="IFF41" s="33"/>
      <c r="IFG41" s="33"/>
      <c r="IFH41" s="33"/>
      <c r="IFI41" s="33"/>
      <c r="IFJ41" s="33"/>
      <c r="IFK41" s="33"/>
      <c r="IFL41" s="33"/>
      <c r="IFM41" s="33"/>
      <c r="IFN41" s="33"/>
      <c r="IFO41" s="33"/>
      <c r="IFP41" s="33"/>
      <c r="IFQ41" s="33"/>
      <c r="IFR41" s="33"/>
      <c r="IFS41" s="33"/>
      <c r="IFT41" s="33"/>
      <c r="IFU41" s="33"/>
      <c r="IFV41" s="33"/>
      <c r="IFW41" s="33"/>
      <c r="IFX41" s="33"/>
      <c r="IFY41" s="33"/>
      <c r="IFZ41" s="33"/>
      <c r="IGA41" s="33"/>
      <c r="IGB41" s="33"/>
      <c r="IGC41" s="33"/>
      <c r="IGD41" s="33"/>
      <c r="IGE41" s="33"/>
      <c r="IGF41" s="33"/>
      <c r="IGG41" s="33"/>
      <c r="IGH41" s="33"/>
      <c r="IGI41" s="33"/>
      <c r="IGJ41" s="33"/>
      <c r="IGK41" s="33"/>
      <c r="IGL41" s="33"/>
      <c r="IGM41" s="33"/>
      <c r="IGN41" s="33"/>
      <c r="IGO41" s="33"/>
      <c r="IGP41" s="33"/>
      <c r="IGQ41" s="33"/>
      <c r="IGR41" s="33"/>
      <c r="IGS41" s="33"/>
      <c r="IGT41" s="33"/>
      <c r="IGU41" s="33"/>
      <c r="IGV41" s="33"/>
      <c r="IGW41" s="33"/>
      <c r="IGX41" s="33"/>
      <c r="IGY41" s="33"/>
      <c r="IGZ41" s="33"/>
      <c r="IHA41" s="33"/>
      <c r="IHB41" s="33"/>
      <c r="IHC41" s="33"/>
      <c r="IHD41" s="33"/>
      <c r="IHE41" s="33"/>
      <c r="IHF41" s="33"/>
      <c r="IHG41" s="33"/>
      <c r="IHH41" s="33"/>
      <c r="IHI41" s="33"/>
      <c r="IHJ41" s="33"/>
      <c r="IHK41" s="33"/>
      <c r="IHL41" s="33"/>
      <c r="IHM41" s="33"/>
      <c r="IHN41" s="33"/>
      <c r="IHO41" s="33"/>
      <c r="IHP41" s="33"/>
      <c r="IHQ41" s="33"/>
      <c r="IHR41" s="33"/>
      <c r="IHS41" s="33"/>
      <c r="IHT41" s="33"/>
      <c r="IHU41" s="33"/>
      <c r="IHV41" s="33"/>
      <c r="IHW41" s="33"/>
      <c r="IHX41" s="33"/>
      <c r="IHY41" s="33"/>
      <c r="IHZ41" s="33"/>
      <c r="IIA41" s="33"/>
      <c r="IIB41" s="33"/>
      <c r="IIC41" s="33"/>
      <c r="IID41" s="33"/>
      <c r="IIE41" s="33"/>
      <c r="IIF41" s="33"/>
      <c r="IIG41" s="33"/>
      <c r="IIH41" s="33"/>
      <c r="III41" s="33"/>
      <c r="IIJ41" s="33"/>
      <c r="IIK41" s="33"/>
      <c r="IIL41" s="33"/>
      <c r="IIM41" s="33"/>
      <c r="IIN41" s="33"/>
      <c r="IIO41" s="33"/>
      <c r="IIP41" s="33"/>
      <c r="IIQ41" s="33"/>
      <c r="IIR41" s="33"/>
      <c r="IIS41" s="33"/>
      <c r="IIT41" s="33"/>
      <c r="IIU41" s="33"/>
      <c r="IIV41" s="33"/>
      <c r="IIW41" s="33"/>
      <c r="IIX41" s="33"/>
      <c r="IIY41" s="33"/>
      <c r="IIZ41" s="33"/>
      <c r="IJA41" s="33"/>
      <c r="IJB41" s="33"/>
      <c r="IJC41" s="33"/>
      <c r="IJD41" s="33"/>
      <c r="IJE41" s="33"/>
      <c r="IJF41" s="33"/>
      <c r="IJG41" s="33"/>
      <c r="IJH41" s="33"/>
      <c r="IJI41" s="33"/>
      <c r="IJJ41" s="33"/>
      <c r="IJK41" s="33"/>
      <c r="IJL41" s="33"/>
      <c r="IJM41" s="33"/>
      <c r="IJN41" s="33"/>
      <c r="IJO41" s="33"/>
      <c r="IJP41" s="33"/>
      <c r="IJQ41" s="33"/>
      <c r="IJR41" s="33"/>
      <c r="IJS41" s="33"/>
      <c r="IJT41" s="33"/>
      <c r="IJU41" s="33"/>
      <c r="IJV41" s="33"/>
      <c r="IJW41" s="33"/>
      <c r="IJX41" s="33"/>
      <c r="IJY41" s="33"/>
      <c r="IJZ41" s="33"/>
      <c r="IKA41" s="33"/>
      <c r="IKB41" s="33"/>
      <c r="IKC41" s="33"/>
      <c r="IKD41" s="33"/>
      <c r="IKE41" s="33"/>
      <c r="IKF41" s="33"/>
      <c r="IKG41" s="33"/>
      <c r="IKH41" s="33"/>
      <c r="IKI41" s="33"/>
      <c r="IKJ41" s="33"/>
      <c r="IKK41" s="33"/>
      <c r="IKL41" s="33"/>
      <c r="IKM41" s="33"/>
      <c r="IKN41" s="33"/>
      <c r="IKO41" s="33"/>
      <c r="IKP41" s="33"/>
      <c r="IKQ41" s="33"/>
      <c r="IKR41" s="33"/>
      <c r="IKS41" s="33"/>
      <c r="IKT41" s="33"/>
      <c r="IKU41" s="33"/>
      <c r="IKV41" s="33"/>
      <c r="IKW41" s="33"/>
      <c r="IKX41" s="33"/>
      <c r="IKY41" s="33"/>
      <c r="IKZ41" s="33"/>
      <c r="ILA41" s="33"/>
      <c r="ILB41" s="33"/>
      <c r="ILC41" s="33"/>
      <c r="ILD41" s="33"/>
      <c r="ILE41" s="33"/>
      <c r="ILF41" s="33"/>
      <c r="ILG41" s="33"/>
      <c r="ILH41" s="33"/>
      <c r="ILI41" s="33"/>
      <c r="ILJ41" s="33"/>
      <c r="ILK41" s="33"/>
      <c r="ILL41" s="33"/>
      <c r="ILM41" s="33"/>
      <c r="ILN41" s="33"/>
      <c r="ILO41" s="33"/>
      <c r="ILP41" s="33"/>
      <c r="ILQ41" s="33"/>
      <c r="ILR41" s="33"/>
      <c r="ILS41" s="33"/>
      <c r="ILT41" s="33"/>
      <c r="ILU41" s="33"/>
      <c r="ILV41" s="33"/>
      <c r="ILW41" s="33"/>
      <c r="ILX41" s="33"/>
      <c r="ILY41" s="33"/>
      <c r="ILZ41" s="33"/>
      <c r="IMA41" s="33"/>
      <c r="IMB41" s="33"/>
      <c r="IMC41" s="33"/>
      <c r="IMD41" s="33"/>
      <c r="IME41" s="33"/>
      <c r="IMF41" s="33"/>
      <c r="IMG41" s="33"/>
      <c r="IMH41" s="33"/>
      <c r="IMI41" s="33"/>
      <c r="IMJ41" s="33"/>
      <c r="IMK41" s="33"/>
      <c r="IML41" s="33"/>
      <c r="IMM41" s="33"/>
      <c r="IMN41" s="33"/>
      <c r="IMO41" s="33"/>
      <c r="IMP41" s="33"/>
      <c r="IMQ41" s="33"/>
      <c r="IMR41" s="33"/>
      <c r="IMS41" s="33"/>
      <c r="IMT41" s="33"/>
      <c r="IMU41" s="33"/>
      <c r="IMV41" s="33"/>
      <c r="IMW41" s="33"/>
      <c r="IMX41" s="33"/>
      <c r="IMY41" s="33"/>
      <c r="IMZ41" s="33"/>
      <c r="INA41" s="33"/>
      <c r="INB41" s="33"/>
      <c r="INC41" s="33"/>
      <c r="IND41" s="33"/>
      <c r="INE41" s="33"/>
      <c r="INF41" s="33"/>
      <c r="ING41" s="33"/>
      <c r="INH41" s="33"/>
      <c r="INI41" s="33"/>
      <c r="INJ41" s="33"/>
      <c r="INK41" s="33"/>
      <c r="INL41" s="33"/>
      <c r="INM41" s="33"/>
      <c r="INN41" s="33"/>
      <c r="INO41" s="33"/>
      <c r="INP41" s="33"/>
      <c r="INQ41" s="33"/>
      <c r="INR41" s="33"/>
      <c r="INS41" s="33"/>
      <c r="INT41" s="33"/>
      <c r="INU41" s="33"/>
      <c r="INV41" s="33"/>
      <c r="INW41" s="33"/>
      <c r="INX41" s="33"/>
      <c r="INY41" s="33"/>
      <c r="INZ41" s="33"/>
      <c r="IOA41" s="33"/>
      <c r="IOB41" s="33"/>
      <c r="IOC41" s="33"/>
      <c r="IOD41" s="33"/>
      <c r="IOE41" s="33"/>
      <c r="IOF41" s="33"/>
      <c r="IOG41" s="33"/>
      <c r="IOH41" s="33"/>
      <c r="IOI41" s="33"/>
      <c r="IOJ41" s="33"/>
      <c r="IOK41" s="33"/>
      <c r="IOL41" s="33"/>
      <c r="IOM41" s="33"/>
      <c r="ION41" s="33"/>
      <c r="IOO41" s="33"/>
      <c r="IOP41" s="33"/>
      <c r="IOQ41" s="33"/>
      <c r="IOR41" s="33"/>
      <c r="IOS41" s="33"/>
      <c r="IOT41" s="33"/>
      <c r="IOU41" s="33"/>
      <c r="IOV41" s="33"/>
      <c r="IOW41" s="33"/>
      <c r="IOX41" s="33"/>
      <c r="IOY41" s="33"/>
      <c r="IOZ41" s="33"/>
      <c r="IPA41" s="33"/>
      <c r="IPB41" s="33"/>
      <c r="IPC41" s="33"/>
      <c r="IPD41" s="33"/>
      <c r="IPE41" s="33"/>
      <c r="IPF41" s="33"/>
      <c r="IPG41" s="33"/>
      <c r="IPH41" s="33"/>
      <c r="IPI41" s="33"/>
      <c r="IPJ41" s="33"/>
      <c r="IPK41" s="33"/>
      <c r="IPL41" s="33"/>
      <c r="IPM41" s="33"/>
      <c r="IPN41" s="33"/>
      <c r="IPO41" s="33"/>
      <c r="IPP41" s="33"/>
      <c r="IPQ41" s="33"/>
      <c r="IPR41" s="33"/>
      <c r="IPS41" s="33"/>
      <c r="IPT41" s="33"/>
      <c r="IPU41" s="33"/>
      <c r="IPV41" s="33"/>
      <c r="IPW41" s="33"/>
      <c r="IPX41" s="33"/>
      <c r="IPY41" s="33"/>
      <c r="IPZ41" s="33"/>
      <c r="IQA41" s="33"/>
      <c r="IQB41" s="33"/>
      <c r="IQC41" s="33"/>
      <c r="IQD41" s="33"/>
      <c r="IQE41" s="33"/>
      <c r="IQF41" s="33"/>
      <c r="IQG41" s="33"/>
      <c r="IQH41" s="33"/>
      <c r="IQI41" s="33"/>
      <c r="IQJ41" s="33"/>
      <c r="IQK41" s="33"/>
      <c r="IQL41" s="33"/>
      <c r="IQM41" s="33"/>
      <c r="IQN41" s="33"/>
      <c r="IQO41" s="33"/>
      <c r="IQP41" s="33"/>
      <c r="IQQ41" s="33"/>
      <c r="IQR41" s="33"/>
      <c r="IQS41" s="33"/>
      <c r="IQT41" s="33"/>
      <c r="IQU41" s="33"/>
      <c r="IQV41" s="33"/>
      <c r="IQW41" s="33"/>
      <c r="IQX41" s="33"/>
      <c r="IQY41" s="33"/>
      <c r="IQZ41" s="33"/>
      <c r="IRA41" s="33"/>
      <c r="IRB41" s="33"/>
      <c r="IRC41" s="33"/>
      <c r="IRD41" s="33"/>
      <c r="IRE41" s="33"/>
      <c r="IRF41" s="33"/>
      <c r="IRG41" s="33"/>
      <c r="IRH41" s="33"/>
      <c r="IRI41" s="33"/>
      <c r="IRJ41" s="33"/>
      <c r="IRK41" s="33"/>
      <c r="IRL41" s="33"/>
      <c r="IRM41" s="33"/>
      <c r="IRN41" s="33"/>
      <c r="IRO41" s="33"/>
      <c r="IRP41" s="33"/>
      <c r="IRQ41" s="33"/>
      <c r="IRR41" s="33"/>
      <c r="IRS41" s="33"/>
      <c r="IRT41" s="33"/>
      <c r="IRU41" s="33"/>
      <c r="IRV41" s="33"/>
      <c r="IRW41" s="33"/>
      <c r="IRX41" s="33"/>
      <c r="IRY41" s="33"/>
      <c r="IRZ41" s="33"/>
      <c r="ISA41" s="33"/>
      <c r="ISB41" s="33"/>
      <c r="ISC41" s="33"/>
      <c r="ISD41" s="33"/>
      <c r="ISE41" s="33"/>
      <c r="ISF41" s="33"/>
      <c r="ISG41" s="33"/>
      <c r="ISH41" s="33"/>
      <c r="ISI41" s="33"/>
      <c r="ISJ41" s="33"/>
      <c r="ISK41" s="33"/>
      <c r="ISL41" s="33"/>
      <c r="ISM41" s="33"/>
      <c r="ISN41" s="33"/>
      <c r="ISO41" s="33"/>
      <c r="ISP41" s="33"/>
      <c r="ISQ41" s="33"/>
      <c r="ISR41" s="33"/>
      <c r="ISS41" s="33"/>
      <c r="IST41" s="33"/>
      <c r="ISU41" s="33"/>
      <c r="ISV41" s="33"/>
      <c r="ISW41" s="33"/>
      <c r="ISX41" s="33"/>
      <c r="ISY41" s="33"/>
      <c r="ISZ41" s="33"/>
      <c r="ITA41" s="33"/>
      <c r="ITB41" s="33"/>
      <c r="ITC41" s="33"/>
      <c r="ITD41" s="33"/>
      <c r="ITE41" s="33"/>
      <c r="ITF41" s="33"/>
      <c r="ITG41" s="33"/>
      <c r="ITH41" s="33"/>
      <c r="ITI41" s="33"/>
      <c r="ITJ41" s="33"/>
      <c r="ITK41" s="33"/>
      <c r="ITL41" s="33"/>
      <c r="ITM41" s="33"/>
      <c r="ITN41" s="33"/>
      <c r="ITO41" s="33"/>
      <c r="ITP41" s="33"/>
      <c r="ITQ41" s="33"/>
      <c r="ITR41" s="33"/>
      <c r="ITS41" s="33"/>
      <c r="ITT41" s="33"/>
      <c r="ITU41" s="33"/>
      <c r="ITV41" s="33"/>
      <c r="ITW41" s="33"/>
      <c r="ITX41" s="33"/>
      <c r="ITY41" s="33"/>
      <c r="ITZ41" s="33"/>
      <c r="IUA41" s="33"/>
      <c r="IUB41" s="33"/>
      <c r="IUC41" s="33"/>
      <c r="IUD41" s="33"/>
      <c r="IUE41" s="33"/>
      <c r="IUF41" s="33"/>
      <c r="IUG41" s="33"/>
      <c r="IUH41" s="33"/>
      <c r="IUI41" s="33"/>
      <c r="IUJ41" s="33"/>
      <c r="IUK41" s="33"/>
      <c r="IUL41" s="33"/>
      <c r="IUM41" s="33"/>
      <c r="IUN41" s="33"/>
      <c r="IUO41" s="33"/>
      <c r="IUP41" s="33"/>
      <c r="IUQ41" s="33"/>
      <c r="IUR41" s="33"/>
      <c r="IUS41" s="33"/>
      <c r="IUT41" s="33"/>
      <c r="IUU41" s="33"/>
      <c r="IUV41" s="33"/>
      <c r="IUW41" s="33"/>
      <c r="IUX41" s="33"/>
      <c r="IUY41" s="33"/>
      <c r="IUZ41" s="33"/>
      <c r="IVA41" s="33"/>
      <c r="IVB41" s="33"/>
      <c r="IVC41" s="33"/>
      <c r="IVD41" s="33"/>
      <c r="IVE41" s="33"/>
      <c r="IVF41" s="33"/>
      <c r="IVG41" s="33"/>
      <c r="IVH41" s="33"/>
      <c r="IVI41" s="33"/>
      <c r="IVJ41" s="33"/>
      <c r="IVK41" s="33"/>
      <c r="IVL41" s="33"/>
      <c r="IVM41" s="33"/>
      <c r="IVN41" s="33"/>
      <c r="IVO41" s="33"/>
      <c r="IVP41" s="33"/>
      <c r="IVQ41" s="33"/>
      <c r="IVR41" s="33"/>
      <c r="IVS41" s="33"/>
      <c r="IVT41" s="33"/>
      <c r="IVU41" s="33"/>
      <c r="IVV41" s="33"/>
      <c r="IVW41" s="33"/>
      <c r="IVX41" s="33"/>
      <c r="IVY41" s="33"/>
      <c r="IVZ41" s="33"/>
      <c r="IWA41" s="33"/>
      <c r="IWB41" s="33"/>
      <c r="IWC41" s="33"/>
      <c r="IWD41" s="33"/>
      <c r="IWE41" s="33"/>
      <c r="IWF41" s="33"/>
      <c r="IWG41" s="33"/>
      <c r="IWH41" s="33"/>
      <c r="IWI41" s="33"/>
      <c r="IWJ41" s="33"/>
      <c r="IWK41" s="33"/>
      <c r="IWL41" s="33"/>
      <c r="IWM41" s="33"/>
      <c r="IWN41" s="33"/>
      <c r="IWO41" s="33"/>
      <c r="IWP41" s="33"/>
      <c r="IWQ41" s="33"/>
      <c r="IWR41" s="33"/>
      <c r="IWS41" s="33"/>
      <c r="IWT41" s="33"/>
      <c r="IWU41" s="33"/>
      <c r="IWV41" s="33"/>
      <c r="IWW41" s="33"/>
      <c r="IWX41" s="33"/>
      <c r="IWY41" s="33"/>
      <c r="IWZ41" s="33"/>
      <c r="IXA41" s="33"/>
      <c r="IXB41" s="33"/>
      <c r="IXC41" s="33"/>
      <c r="IXD41" s="33"/>
      <c r="IXE41" s="33"/>
      <c r="IXF41" s="33"/>
      <c r="IXG41" s="33"/>
      <c r="IXH41" s="33"/>
      <c r="IXI41" s="33"/>
      <c r="IXJ41" s="33"/>
      <c r="IXK41" s="33"/>
      <c r="IXL41" s="33"/>
      <c r="IXM41" s="33"/>
      <c r="IXN41" s="33"/>
      <c r="IXO41" s="33"/>
      <c r="IXP41" s="33"/>
      <c r="IXQ41" s="33"/>
      <c r="IXR41" s="33"/>
      <c r="IXS41" s="33"/>
      <c r="IXT41" s="33"/>
      <c r="IXU41" s="33"/>
      <c r="IXV41" s="33"/>
      <c r="IXW41" s="33"/>
      <c r="IXX41" s="33"/>
      <c r="IXY41" s="33"/>
      <c r="IXZ41" s="33"/>
      <c r="IYA41" s="33"/>
      <c r="IYB41" s="33"/>
      <c r="IYC41" s="33"/>
      <c r="IYD41" s="33"/>
      <c r="IYE41" s="33"/>
      <c r="IYF41" s="33"/>
      <c r="IYG41" s="33"/>
      <c r="IYH41" s="33"/>
      <c r="IYI41" s="33"/>
      <c r="IYJ41" s="33"/>
      <c r="IYK41" s="33"/>
      <c r="IYL41" s="33"/>
      <c r="IYM41" s="33"/>
      <c r="IYN41" s="33"/>
      <c r="IYO41" s="33"/>
      <c r="IYP41" s="33"/>
      <c r="IYQ41" s="33"/>
      <c r="IYR41" s="33"/>
      <c r="IYS41" s="33"/>
      <c r="IYT41" s="33"/>
      <c r="IYU41" s="33"/>
      <c r="IYV41" s="33"/>
      <c r="IYW41" s="33"/>
      <c r="IYX41" s="33"/>
      <c r="IYY41" s="33"/>
      <c r="IYZ41" s="33"/>
      <c r="IZA41" s="33"/>
      <c r="IZB41" s="33"/>
      <c r="IZC41" s="33"/>
      <c r="IZD41" s="33"/>
      <c r="IZE41" s="33"/>
      <c r="IZF41" s="33"/>
      <c r="IZG41" s="33"/>
      <c r="IZH41" s="33"/>
      <c r="IZI41" s="33"/>
      <c r="IZJ41" s="33"/>
      <c r="IZK41" s="33"/>
      <c r="IZL41" s="33"/>
      <c r="IZM41" s="33"/>
      <c r="IZN41" s="33"/>
      <c r="IZO41" s="33"/>
      <c r="IZP41" s="33"/>
      <c r="IZQ41" s="33"/>
      <c r="IZR41" s="33"/>
      <c r="IZS41" s="33"/>
      <c r="IZT41" s="33"/>
      <c r="IZU41" s="33"/>
      <c r="IZV41" s="33"/>
      <c r="IZW41" s="33"/>
      <c r="IZX41" s="33"/>
      <c r="IZY41" s="33"/>
      <c r="IZZ41" s="33"/>
      <c r="JAA41" s="33"/>
      <c r="JAB41" s="33"/>
      <c r="JAC41" s="33"/>
      <c r="JAD41" s="33"/>
      <c r="JAE41" s="33"/>
      <c r="JAF41" s="33"/>
      <c r="JAG41" s="33"/>
      <c r="JAH41" s="33"/>
      <c r="JAI41" s="33"/>
      <c r="JAJ41" s="33"/>
      <c r="JAK41" s="33"/>
      <c r="JAL41" s="33"/>
      <c r="JAM41" s="33"/>
      <c r="JAN41" s="33"/>
      <c r="JAO41" s="33"/>
      <c r="JAP41" s="33"/>
      <c r="JAQ41" s="33"/>
      <c r="JAR41" s="33"/>
      <c r="JAS41" s="33"/>
      <c r="JAT41" s="33"/>
      <c r="JAU41" s="33"/>
      <c r="JAV41" s="33"/>
      <c r="JAW41" s="33"/>
      <c r="JAX41" s="33"/>
      <c r="JAY41" s="33"/>
      <c r="JAZ41" s="33"/>
      <c r="JBA41" s="33"/>
      <c r="JBB41" s="33"/>
      <c r="JBC41" s="33"/>
      <c r="JBD41" s="33"/>
      <c r="JBE41" s="33"/>
      <c r="JBF41" s="33"/>
      <c r="JBG41" s="33"/>
      <c r="JBH41" s="33"/>
      <c r="JBI41" s="33"/>
      <c r="JBJ41" s="33"/>
      <c r="JBK41" s="33"/>
      <c r="JBL41" s="33"/>
      <c r="JBM41" s="33"/>
      <c r="JBN41" s="33"/>
      <c r="JBO41" s="33"/>
      <c r="JBP41" s="33"/>
      <c r="JBQ41" s="33"/>
      <c r="JBR41" s="33"/>
      <c r="JBS41" s="33"/>
      <c r="JBT41" s="33"/>
      <c r="JBU41" s="33"/>
      <c r="JBV41" s="33"/>
      <c r="JBW41" s="33"/>
      <c r="JBX41" s="33"/>
      <c r="JBY41" s="33"/>
      <c r="JBZ41" s="33"/>
      <c r="JCA41" s="33"/>
      <c r="JCB41" s="33"/>
      <c r="JCC41" s="33"/>
      <c r="JCD41" s="33"/>
      <c r="JCE41" s="33"/>
      <c r="JCF41" s="33"/>
      <c r="JCG41" s="33"/>
      <c r="JCH41" s="33"/>
      <c r="JCI41" s="33"/>
      <c r="JCJ41" s="33"/>
      <c r="JCK41" s="33"/>
      <c r="JCL41" s="33"/>
      <c r="JCM41" s="33"/>
      <c r="JCN41" s="33"/>
      <c r="JCO41" s="33"/>
      <c r="JCP41" s="33"/>
      <c r="JCQ41" s="33"/>
      <c r="JCR41" s="33"/>
      <c r="JCS41" s="33"/>
      <c r="JCT41" s="33"/>
      <c r="JCU41" s="33"/>
      <c r="JCV41" s="33"/>
      <c r="JCW41" s="33"/>
      <c r="JCX41" s="33"/>
      <c r="JCY41" s="33"/>
      <c r="JCZ41" s="33"/>
      <c r="JDA41" s="33"/>
      <c r="JDB41" s="33"/>
      <c r="JDC41" s="33"/>
      <c r="JDD41" s="33"/>
      <c r="JDE41" s="33"/>
      <c r="JDF41" s="33"/>
      <c r="JDG41" s="33"/>
      <c r="JDH41" s="33"/>
      <c r="JDI41" s="33"/>
      <c r="JDJ41" s="33"/>
      <c r="JDK41" s="33"/>
      <c r="JDL41" s="33"/>
      <c r="JDM41" s="33"/>
      <c r="JDN41" s="33"/>
      <c r="JDO41" s="33"/>
      <c r="JDP41" s="33"/>
      <c r="JDQ41" s="33"/>
      <c r="JDR41" s="33"/>
      <c r="JDS41" s="33"/>
      <c r="JDT41" s="33"/>
      <c r="JDU41" s="33"/>
      <c r="JDV41" s="33"/>
      <c r="JDW41" s="33"/>
      <c r="JDX41" s="33"/>
      <c r="JDY41" s="33"/>
      <c r="JDZ41" s="33"/>
      <c r="JEA41" s="33"/>
      <c r="JEB41" s="33"/>
      <c r="JEC41" s="33"/>
      <c r="JED41" s="33"/>
      <c r="JEE41" s="33"/>
      <c r="JEF41" s="33"/>
      <c r="JEG41" s="33"/>
      <c r="JEH41" s="33"/>
      <c r="JEI41" s="33"/>
      <c r="JEJ41" s="33"/>
      <c r="JEK41" s="33"/>
      <c r="JEL41" s="33"/>
      <c r="JEM41" s="33"/>
      <c r="JEN41" s="33"/>
      <c r="JEO41" s="33"/>
      <c r="JEP41" s="33"/>
      <c r="JEQ41" s="33"/>
      <c r="JER41" s="33"/>
      <c r="JES41" s="33"/>
      <c r="JET41" s="33"/>
      <c r="JEU41" s="33"/>
      <c r="JEV41" s="33"/>
      <c r="JEW41" s="33"/>
      <c r="JEX41" s="33"/>
      <c r="JEY41" s="33"/>
      <c r="JEZ41" s="33"/>
      <c r="JFA41" s="33"/>
      <c r="JFB41" s="33"/>
      <c r="JFC41" s="33"/>
      <c r="JFD41" s="33"/>
      <c r="JFE41" s="33"/>
      <c r="JFF41" s="33"/>
      <c r="JFG41" s="33"/>
      <c r="JFH41" s="33"/>
      <c r="JFI41" s="33"/>
      <c r="JFJ41" s="33"/>
      <c r="JFK41" s="33"/>
      <c r="JFL41" s="33"/>
      <c r="JFM41" s="33"/>
      <c r="JFN41" s="33"/>
      <c r="JFO41" s="33"/>
      <c r="JFP41" s="33"/>
      <c r="JFQ41" s="33"/>
      <c r="JFR41" s="33"/>
      <c r="JFS41" s="33"/>
      <c r="JFT41" s="33"/>
      <c r="JFU41" s="33"/>
      <c r="JFV41" s="33"/>
      <c r="JFW41" s="33"/>
      <c r="JFX41" s="33"/>
      <c r="JFY41" s="33"/>
      <c r="JFZ41" s="33"/>
      <c r="JGA41" s="33"/>
      <c r="JGB41" s="33"/>
      <c r="JGC41" s="33"/>
      <c r="JGD41" s="33"/>
      <c r="JGE41" s="33"/>
      <c r="JGF41" s="33"/>
      <c r="JGG41" s="33"/>
      <c r="JGH41" s="33"/>
      <c r="JGI41" s="33"/>
      <c r="JGJ41" s="33"/>
      <c r="JGK41" s="33"/>
      <c r="JGL41" s="33"/>
      <c r="JGM41" s="33"/>
      <c r="JGN41" s="33"/>
      <c r="JGO41" s="33"/>
      <c r="JGP41" s="33"/>
      <c r="JGQ41" s="33"/>
      <c r="JGR41" s="33"/>
      <c r="JGS41" s="33"/>
      <c r="JGT41" s="33"/>
      <c r="JGU41" s="33"/>
      <c r="JGV41" s="33"/>
      <c r="JGW41" s="33"/>
      <c r="JGX41" s="33"/>
      <c r="JGY41" s="33"/>
      <c r="JGZ41" s="33"/>
      <c r="JHA41" s="33"/>
      <c r="JHB41" s="33"/>
      <c r="JHC41" s="33"/>
      <c r="JHD41" s="33"/>
      <c r="JHE41" s="33"/>
      <c r="JHF41" s="33"/>
      <c r="JHG41" s="33"/>
      <c r="JHH41" s="33"/>
      <c r="JHI41" s="33"/>
      <c r="JHJ41" s="33"/>
      <c r="JHK41" s="33"/>
      <c r="JHL41" s="33"/>
      <c r="JHM41" s="33"/>
      <c r="JHN41" s="33"/>
      <c r="JHO41" s="33"/>
      <c r="JHP41" s="33"/>
      <c r="JHQ41" s="33"/>
      <c r="JHR41" s="33"/>
      <c r="JHS41" s="33"/>
      <c r="JHT41" s="33"/>
      <c r="JHU41" s="33"/>
      <c r="JHV41" s="33"/>
      <c r="JHW41" s="33"/>
      <c r="JHX41" s="33"/>
      <c r="JHY41" s="33"/>
      <c r="JHZ41" s="33"/>
      <c r="JIA41" s="33"/>
      <c r="JIB41" s="33"/>
      <c r="JIC41" s="33"/>
      <c r="JID41" s="33"/>
      <c r="JIE41" s="33"/>
      <c r="JIF41" s="33"/>
      <c r="JIG41" s="33"/>
      <c r="JIH41" s="33"/>
      <c r="JII41" s="33"/>
      <c r="JIJ41" s="33"/>
      <c r="JIK41" s="33"/>
      <c r="JIL41" s="33"/>
      <c r="JIM41" s="33"/>
      <c r="JIN41" s="33"/>
      <c r="JIO41" s="33"/>
      <c r="JIP41" s="33"/>
      <c r="JIQ41" s="33"/>
      <c r="JIR41" s="33"/>
      <c r="JIS41" s="33"/>
      <c r="JIT41" s="33"/>
      <c r="JIU41" s="33"/>
      <c r="JIV41" s="33"/>
      <c r="JIW41" s="33"/>
      <c r="JIX41" s="33"/>
      <c r="JIY41" s="33"/>
      <c r="JIZ41" s="33"/>
      <c r="JJA41" s="33"/>
      <c r="JJB41" s="33"/>
      <c r="JJC41" s="33"/>
      <c r="JJD41" s="33"/>
      <c r="JJE41" s="33"/>
      <c r="JJF41" s="33"/>
      <c r="JJG41" s="33"/>
      <c r="JJH41" s="33"/>
      <c r="JJI41" s="33"/>
      <c r="JJJ41" s="33"/>
      <c r="JJK41" s="33"/>
      <c r="JJL41" s="33"/>
      <c r="JJM41" s="33"/>
      <c r="JJN41" s="33"/>
      <c r="JJO41" s="33"/>
      <c r="JJP41" s="33"/>
      <c r="JJQ41" s="33"/>
      <c r="JJR41" s="33"/>
      <c r="JJS41" s="33"/>
      <c r="JJT41" s="33"/>
      <c r="JJU41" s="33"/>
      <c r="JJV41" s="33"/>
      <c r="JJW41" s="33"/>
      <c r="JJX41" s="33"/>
      <c r="JJY41" s="33"/>
      <c r="JJZ41" s="33"/>
      <c r="JKA41" s="33"/>
      <c r="JKB41" s="33"/>
      <c r="JKC41" s="33"/>
      <c r="JKD41" s="33"/>
      <c r="JKE41" s="33"/>
      <c r="JKF41" s="33"/>
      <c r="JKG41" s="33"/>
      <c r="JKH41" s="33"/>
      <c r="JKI41" s="33"/>
      <c r="JKJ41" s="33"/>
      <c r="JKK41" s="33"/>
      <c r="JKL41" s="33"/>
      <c r="JKM41" s="33"/>
      <c r="JKN41" s="33"/>
      <c r="JKO41" s="33"/>
      <c r="JKP41" s="33"/>
      <c r="JKQ41" s="33"/>
      <c r="JKR41" s="33"/>
      <c r="JKS41" s="33"/>
      <c r="JKT41" s="33"/>
      <c r="JKU41" s="33"/>
      <c r="JKV41" s="33"/>
      <c r="JKW41" s="33"/>
      <c r="JKX41" s="33"/>
      <c r="JKY41" s="33"/>
      <c r="JKZ41" s="33"/>
      <c r="JLA41" s="33"/>
      <c r="JLB41" s="33"/>
      <c r="JLC41" s="33"/>
      <c r="JLD41" s="33"/>
      <c r="JLE41" s="33"/>
      <c r="JLF41" s="33"/>
      <c r="JLG41" s="33"/>
      <c r="JLH41" s="33"/>
      <c r="JLI41" s="33"/>
      <c r="JLJ41" s="33"/>
      <c r="JLK41" s="33"/>
      <c r="JLL41" s="33"/>
      <c r="JLM41" s="33"/>
      <c r="JLN41" s="33"/>
      <c r="JLO41" s="33"/>
      <c r="JLP41" s="33"/>
      <c r="JLQ41" s="33"/>
      <c r="JLR41" s="33"/>
      <c r="JLS41" s="33"/>
      <c r="JLT41" s="33"/>
      <c r="JLU41" s="33"/>
      <c r="JLV41" s="33"/>
      <c r="JLW41" s="33"/>
      <c r="JLX41" s="33"/>
      <c r="JLY41" s="33"/>
      <c r="JLZ41" s="33"/>
      <c r="JMA41" s="33"/>
      <c r="JMB41" s="33"/>
      <c r="JMC41" s="33"/>
      <c r="JMD41" s="33"/>
      <c r="JME41" s="33"/>
      <c r="JMF41" s="33"/>
      <c r="JMG41" s="33"/>
      <c r="JMH41" s="33"/>
      <c r="JMI41" s="33"/>
      <c r="JMJ41" s="33"/>
      <c r="JMK41" s="33"/>
      <c r="JML41" s="33"/>
      <c r="JMM41" s="33"/>
      <c r="JMN41" s="33"/>
      <c r="JMO41" s="33"/>
      <c r="JMP41" s="33"/>
      <c r="JMQ41" s="33"/>
      <c r="JMR41" s="33"/>
      <c r="JMS41" s="33"/>
      <c r="JMT41" s="33"/>
      <c r="JMU41" s="33"/>
      <c r="JMV41" s="33"/>
      <c r="JMW41" s="33"/>
      <c r="JMX41" s="33"/>
      <c r="JMY41" s="33"/>
      <c r="JMZ41" s="33"/>
      <c r="JNA41" s="33"/>
      <c r="JNB41" s="33"/>
      <c r="JNC41" s="33"/>
      <c r="JND41" s="33"/>
      <c r="JNE41" s="33"/>
      <c r="JNF41" s="33"/>
      <c r="JNG41" s="33"/>
      <c r="JNH41" s="33"/>
      <c r="JNI41" s="33"/>
      <c r="JNJ41" s="33"/>
      <c r="JNK41" s="33"/>
      <c r="JNL41" s="33"/>
      <c r="JNM41" s="33"/>
      <c r="JNN41" s="33"/>
      <c r="JNO41" s="33"/>
      <c r="JNP41" s="33"/>
      <c r="JNQ41" s="33"/>
      <c r="JNR41" s="33"/>
      <c r="JNS41" s="33"/>
      <c r="JNT41" s="33"/>
      <c r="JNU41" s="33"/>
      <c r="JNV41" s="33"/>
      <c r="JNW41" s="33"/>
      <c r="JNX41" s="33"/>
      <c r="JNY41" s="33"/>
      <c r="JNZ41" s="33"/>
      <c r="JOA41" s="33"/>
      <c r="JOB41" s="33"/>
      <c r="JOC41" s="33"/>
      <c r="JOD41" s="33"/>
      <c r="JOE41" s="33"/>
      <c r="JOF41" s="33"/>
      <c r="JOG41" s="33"/>
      <c r="JOH41" s="33"/>
      <c r="JOI41" s="33"/>
      <c r="JOJ41" s="33"/>
      <c r="JOK41" s="33"/>
      <c r="JOL41" s="33"/>
      <c r="JOM41" s="33"/>
      <c r="JON41" s="33"/>
      <c r="JOO41" s="33"/>
      <c r="JOP41" s="33"/>
      <c r="JOQ41" s="33"/>
      <c r="JOR41" s="33"/>
      <c r="JOS41" s="33"/>
      <c r="JOT41" s="33"/>
      <c r="JOU41" s="33"/>
      <c r="JOV41" s="33"/>
      <c r="JOW41" s="33"/>
      <c r="JOX41" s="33"/>
      <c r="JOY41" s="33"/>
      <c r="JOZ41" s="33"/>
      <c r="JPA41" s="33"/>
      <c r="JPB41" s="33"/>
      <c r="JPC41" s="33"/>
      <c r="JPD41" s="33"/>
      <c r="JPE41" s="33"/>
      <c r="JPF41" s="33"/>
      <c r="JPG41" s="33"/>
      <c r="JPH41" s="33"/>
      <c r="JPI41" s="33"/>
      <c r="JPJ41" s="33"/>
      <c r="JPK41" s="33"/>
      <c r="JPL41" s="33"/>
      <c r="JPM41" s="33"/>
      <c r="JPN41" s="33"/>
      <c r="JPO41" s="33"/>
      <c r="JPP41" s="33"/>
      <c r="JPQ41" s="33"/>
      <c r="JPR41" s="33"/>
      <c r="JPS41" s="33"/>
      <c r="JPT41" s="33"/>
      <c r="JPU41" s="33"/>
      <c r="JPV41" s="33"/>
      <c r="JPW41" s="33"/>
      <c r="JPX41" s="33"/>
      <c r="JPY41" s="33"/>
      <c r="JPZ41" s="33"/>
      <c r="JQA41" s="33"/>
      <c r="JQB41" s="33"/>
      <c r="JQC41" s="33"/>
      <c r="JQD41" s="33"/>
      <c r="JQE41" s="33"/>
      <c r="JQF41" s="33"/>
      <c r="JQG41" s="33"/>
      <c r="JQH41" s="33"/>
      <c r="JQI41" s="33"/>
      <c r="JQJ41" s="33"/>
      <c r="JQK41" s="33"/>
      <c r="JQL41" s="33"/>
      <c r="JQM41" s="33"/>
      <c r="JQN41" s="33"/>
      <c r="JQO41" s="33"/>
      <c r="JQP41" s="33"/>
      <c r="JQQ41" s="33"/>
      <c r="JQR41" s="33"/>
      <c r="JQS41" s="33"/>
      <c r="JQT41" s="33"/>
      <c r="JQU41" s="33"/>
      <c r="JQV41" s="33"/>
      <c r="JQW41" s="33"/>
      <c r="JQX41" s="33"/>
      <c r="JQY41" s="33"/>
      <c r="JQZ41" s="33"/>
      <c r="JRA41" s="33"/>
      <c r="JRB41" s="33"/>
      <c r="JRC41" s="33"/>
      <c r="JRD41" s="33"/>
      <c r="JRE41" s="33"/>
      <c r="JRF41" s="33"/>
      <c r="JRG41" s="33"/>
      <c r="JRH41" s="33"/>
      <c r="JRI41" s="33"/>
      <c r="JRJ41" s="33"/>
      <c r="JRK41" s="33"/>
      <c r="JRL41" s="33"/>
      <c r="JRM41" s="33"/>
      <c r="JRN41" s="33"/>
      <c r="JRO41" s="33"/>
      <c r="JRP41" s="33"/>
      <c r="JRQ41" s="33"/>
      <c r="JRR41" s="33"/>
      <c r="JRS41" s="33"/>
      <c r="JRT41" s="33"/>
      <c r="JRU41" s="33"/>
      <c r="JRV41" s="33"/>
      <c r="JRW41" s="33"/>
      <c r="JRX41" s="33"/>
      <c r="JRY41" s="33"/>
      <c r="JRZ41" s="33"/>
      <c r="JSA41" s="33"/>
      <c r="JSB41" s="33"/>
      <c r="JSC41" s="33"/>
      <c r="JSD41" s="33"/>
      <c r="JSE41" s="33"/>
      <c r="JSF41" s="33"/>
      <c r="JSG41" s="33"/>
      <c r="JSH41" s="33"/>
      <c r="JSI41" s="33"/>
      <c r="JSJ41" s="33"/>
      <c r="JSK41" s="33"/>
      <c r="JSL41" s="33"/>
      <c r="JSM41" s="33"/>
      <c r="JSN41" s="33"/>
      <c r="JSO41" s="33"/>
      <c r="JSP41" s="33"/>
      <c r="JSQ41" s="33"/>
      <c r="JSR41" s="33"/>
      <c r="JSS41" s="33"/>
      <c r="JST41" s="33"/>
      <c r="JSU41" s="33"/>
      <c r="JSV41" s="33"/>
      <c r="JSW41" s="33"/>
      <c r="JSX41" s="33"/>
      <c r="JSY41" s="33"/>
      <c r="JSZ41" s="33"/>
      <c r="JTA41" s="33"/>
      <c r="JTB41" s="33"/>
      <c r="JTC41" s="33"/>
      <c r="JTD41" s="33"/>
      <c r="JTE41" s="33"/>
      <c r="JTF41" s="33"/>
      <c r="JTG41" s="33"/>
      <c r="JTH41" s="33"/>
      <c r="JTI41" s="33"/>
      <c r="JTJ41" s="33"/>
      <c r="JTK41" s="33"/>
      <c r="JTL41" s="33"/>
      <c r="JTM41" s="33"/>
      <c r="JTN41" s="33"/>
      <c r="JTO41" s="33"/>
      <c r="JTP41" s="33"/>
      <c r="JTQ41" s="33"/>
      <c r="JTR41" s="33"/>
      <c r="JTS41" s="33"/>
      <c r="JTT41" s="33"/>
      <c r="JTU41" s="33"/>
      <c r="JTV41" s="33"/>
      <c r="JTW41" s="33"/>
      <c r="JTX41" s="33"/>
      <c r="JTY41" s="33"/>
      <c r="JTZ41" s="33"/>
      <c r="JUA41" s="33"/>
      <c r="JUB41" s="33"/>
      <c r="JUC41" s="33"/>
      <c r="JUD41" s="33"/>
      <c r="JUE41" s="33"/>
      <c r="JUF41" s="33"/>
      <c r="JUG41" s="33"/>
      <c r="JUH41" s="33"/>
      <c r="JUI41" s="33"/>
      <c r="JUJ41" s="33"/>
      <c r="JUK41" s="33"/>
      <c r="JUL41" s="33"/>
      <c r="JUM41" s="33"/>
      <c r="JUN41" s="33"/>
      <c r="JUO41" s="33"/>
      <c r="JUP41" s="33"/>
      <c r="JUQ41" s="33"/>
      <c r="JUR41" s="33"/>
      <c r="JUS41" s="33"/>
      <c r="JUT41" s="33"/>
      <c r="JUU41" s="33"/>
      <c r="JUV41" s="33"/>
      <c r="JUW41" s="33"/>
      <c r="JUX41" s="33"/>
      <c r="JUY41" s="33"/>
      <c r="JUZ41" s="33"/>
      <c r="JVA41" s="33"/>
      <c r="JVB41" s="33"/>
      <c r="JVC41" s="33"/>
      <c r="JVD41" s="33"/>
      <c r="JVE41" s="33"/>
      <c r="JVF41" s="33"/>
      <c r="JVG41" s="33"/>
      <c r="JVH41" s="33"/>
      <c r="JVI41" s="33"/>
      <c r="JVJ41" s="33"/>
      <c r="JVK41" s="33"/>
      <c r="JVL41" s="33"/>
      <c r="JVM41" s="33"/>
      <c r="JVN41" s="33"/>
      <c r="JVO41" s="33"/>
      <c r="JVP41" s="33"/>
      <c r="JVQ41" s="33"/>
      <c r="JVR41" s="33"/>
      <c r="JVS41" s="33"/>
      <c r="JVT41" s="33"/>
      <c r="JVU41" s="33"/>
      <c r="JVV41" s="33"/>
      <c r="JVW41" s="33"/>
      <c r="JVX41" s="33"/>
      <c r="JVY41" s="33"/>
      <c r="JVZ41" s="33"/>
      <c r="JWA41" s="33"/>
      <c r="JWB41" s="33"/>
      <c r="JWC41" s="33"/>
      <c r="JWD41" s="33"/>
      <c r="JWE41" s="33"/>
      <c r="JWF41" s="33"/>
      <c r="JWG41" s="33"/>
      <c r="JWH41" s="33"/>
      <c r="JWI41" s="33"/>
      <c r="JWJ41" s="33"/>
      <c r="JWK41" s="33"/>
      <c r="JWL41" s="33"/>
      <c r="JWM41" s="33"/>
      <c r="JWN41" s="33"/>
      <c r="JWO41" s="33"/>
      <c r="JWP41" s="33"/>
      <c r="JWQ41" s="33"/>
      <c r="JWR41" s="33"/>
      <c r="JWS41" s="33"/>
      <c r="JWT41" s="33"/>
      <c r="JWU41" s="33"/>
      <c r="JWV41" s="33"/>
      <c r="JWW41" s="33"/>
      <c r="JWX41" s="33"/>
      <c r="JWY41" s="33"/>
      <c r="JWZ41" s="33"/>
      <c r="JXA41" s="33"/>
      <c r="JXB41" s="33"/>
      <c r="JXC41" s="33"/>
      <c r="JXD41" s="33"/>
      <c r="JXE41" s="33"/>
      <c r="JXF41" s="33"/>
      <c r="JXG41" s="33"/>
      <c r="JXH41" s="33"/>
      <c r="JXI41" s="33"/>
      <c r="JXJ41" s="33"/>
      <c r="JXK41" s="33"/>
      <c r="JXL41" s="33"/>
      <c r="JXM41" s="33"/>
      <c r="JXN41" s="33"/>
      <c r="JXO41" s="33"/>
      <c r="JXP41" s="33"/>
      <c r="JXQ41" s="33"/>
      <c r="JXR41" s="33"/>
      <c r="JXS41" s="33"/>
      <c r="JXT41" s="33"/>
      <c r="JXU41" s="33"/>
      <c r="JXV41" s="33"/>
      <c r="JXW41" s="33"/>
      <c r="JXX41" s="33"/>
      <c r="JXY41" s="33"/>
      <c r="JXZ41" s="33"/>
      <c r="JYA41" s="33"/>
      <c r="JYB41" s="33"/>
      <c r="JYC41" s="33"/>
      <c r="JYD41" s="33"/>
      <c r="JYE41" s="33"/>
      <c r="JYF41" s="33"/>
      <c r="JYG41" s="33"/>
      <c r="JYH41" s="33"/>
      <c r="JYI41" s="33"/>
      <c r="JYJ41" s="33"/>
      <c r="JYK41" s="33"/>
      <c r="JYL41" s="33"/>
      <c r="JYM41" s="33"/>
      <c r="JYN41" s="33"/>
      <c r="JYO41" s="33"/>
      <c r="JYP41" s="33"/>
      <c r="JYQ41" s="33"/>
      <c r="JYR41" s="33"/>
      <c r="JYS41" s="33"/>
      <c r="JYT41" s="33"/>
      <c r="JYU41" s="33"/>
      <c r="JYV41" s="33"/>
      <c r="JYW41" s="33"/>
      <c r="JYX41" s="33"/>
      <c r="JYY41" s="33"/>
      <c r="JYZ41" s="33"/>
      <c r="JZA41" s="33"/>
      <c r="JZB41" s="33"/>
      <c r="JZC41" s="33"/>
      <c r="JZD41" s="33"/>
      <c r="JZE41" s="33"/>
      <c r="JZF41" s="33"/>
      <c r="JZG41" s="33"/>
      <c r="JZH41" s="33"/>
      <c r="JZI41" s="33"/>
      <c r="JZJ41" s="33"/>
      <c r="JZK41" s="33"/>
      <c r="JZL41" s="33"/>
      <c r="JZM41" s="33"/>
      <c r="JZN41" s="33"/>
      <c r="JZO41" s="33"/>
      <c r="JZP41" s="33"/>
      <c r="JZQ41" s="33"/>
      <c r="JZR41" s="33"/>
      <c r="JZS41" s="33"/>
      <c r="JZT41" s="33"/>
      <c r="JZU41" s="33"/>
      <c r="JZV41" s="33"/>
      <c r="JZW41" s="33"/>
      <c r="JZX41" s="33"/>
      <c r="JZY41" s="33"/>
      <c r="JZZ41" s="33"/>
      <c r="KAA41" s="33"/>
      <c r="KAB41" s="33"/>
      <c r="KAC41" s="33"/>
      <c r="KAD41" s="33"/>
      <c r="KAE41" s="33"/>
      <c r="KAF41" s="33"/>
      <c r="KAG41" s="33"/>
      <c r="KAH41" s="33"/>
      <c r="KAI41" s="33"/>
      <c r="KAJ41" s="33"/>
      <c r="KAK41" s="33"/>
      <c r="KAL41" s="33"/>
      <c r="KAM41" s="33"/>
      <c r="KAN41" s="33"/>
      <c r="KAO41" s="33"/>
      <c r="KAP41" s="33"/>
      <c r="KAQ41" s="33"/>
      <c r="KAR41" s="33"/>
      <c r="KAS41" s="33"/>
      <c r="KAT41" s="33"/>
      <c r="KAU41" s="33"/>
      <c r="KAV41" s="33"/>
      <c r="KAW41" s="33"/>
      <c r="KAX41" s="33"/>
      <c r="KAY41" s="33"/>
      <c r="KAZ41" s="33"/>
      <c r="KBA41" s="33"/>
      <c r="KBB41" s="33"/>
      <c r="KBC41" s="33"/>
      <c r="KBD41" s="33"/>
      <c r="KBE41" s="33"/>
      <c r="KBF41" s="33"/>
      <c r="KBG41" s="33"/>
      <c r="KBH41" s="33"/>
      <c r="KBI41" s="33"/>
      <c r="KBJ41" s="33"/>
      <c r="KBK41" s="33"/>
      <c r="KBL41" s="33"/>
      <c r="KBM41" s="33"/>
      <c r="KBN41" s="33"/>
      <c r="KBO41" s="33"/>
      <c r="KBP41" s="33"/>
      <c r="KBQ41" s="33"/>
      <c r="KBR41" s="33"/>
      <c r="KBS41" s="33"/>
      <c r="KBT41" s="33"/>
      <c r="KBU41" s="33"/>
      <c r="KBV41" s="33"/>
      <c r="KBW41" s="33"/>
      <c r="KBX41" s="33"/>
      <c r="KBY41" s="33"/>
      <c r="KBZ41" s="33"/>
      <c r="KCA41" s="33"/>
      <c r="KCB41" s="33"/>
      <c r="KCC41" s="33"/>
      <c r="KCD41" s="33"/>
      <c r="KCE41" s="33"/>
      <c r="KCF41" s="33"/>
      <c r="KCG41" s="33"/>
      <c r="KCH41" s="33"/>
      <c r="KCI41" s="33"/>
      <c r="KCJ41" s="33"/>
      <c r="KCK41" s="33"/>
      <c r="KCL41" s="33"/>
      <c r="KCM41" s="33"/>
      <c r="KCN41" s="33"/>
      <c r="KCO41" s="33"/>
      <c r="KCP41" s="33"/>
      <c r="KCQ41" s="33"/>
      <c r="KCR41" s="33"/>
      <c r="KCS41" s="33"/>
      <c r="KCT41" s="33"/>
      <c r="KCU41" s="33"/>
      <c r="KCV41" s="33"/>
      <c r="KCW41" s="33"/>
      <c r="KCX41" s="33"/>
      <c r="KCY41" s="33"/>
      <c r="KCZ41" s="33"/>
      <c r="KDA41" s="33"/>
      <c r="KDB41" s="33"/>
      <c r="KDC41" s="33"/>
      <c r="KDD41" s="33"/>
      <c r="KDE41" s="33"/>
      <c r="KDF41" s="33"/>
      <c r="KDG41" s="33"/>
      <c r="KDH41" s="33"/>
      <c r="KDI41" s="33"/>
      <c r="KDJ41" s="33"/>
      <c r="KDK41" s="33"/>
      <c r="KDL41" s="33"/>
      <c r="KDM41" s="33"/>
      <c r="KDN41" s="33"/>
      <c r="KDO41" s="33"/>
      <c r="KDP41" s="33"/>
      <c r="KDQ41" s="33"/>
      <c r="KDR41" s="33"/>
      <c r="KDS41" s="33"/>
      <c r="KDT41" s="33"/>
      <c r="KDU41" s="33"/>
      <c r="KDV41" s="33"/>
      <c r="KDW41" s="33"/>
      <c r="KDX41" s="33"/>
      <c r="KDY41" s="33"/>
      <c r="KDZ41" s="33"/>
      <c r="KEA41" s="33"/>
      <c r="KEB41" s="33"/>
      <c r="KEC41" s="33"/>
      <c r="KED41" s="33"/>
      <c r="KEE41" s="33"/>
      <c r="KEF41" s="33"/>
      <c r="KEG41" s="33"/>
      <c r="KEH41" s="33"/>
      <c r="KEI41" s="33"/>
      <c r="KEJ41" s="33"/>
      <c r="KEK41" s="33"/>
      <c r="KEL41" s="33"/>
      <c r="KEM41" s="33"/>
      <c r="KEN41" s="33"/>
      <c r="KEO41" s="33"/>
      <c r="KEP41" s="33"/>
      <c r="KEQ41" s="33"/>
      <c r="KER41" s="33"/>
      <c r="KES41" s="33"/>
      <c r="KET41" s="33"/>
      <c r="KEU41" s="33"/>
      <c r="KEV41" s="33"/>
      <c r="KEW41" s="33"/>
      <c r="KEX41" s="33"/>
      <c r="KEY41" s="33"/>
      <c r="KEZ41" s="33"/>
      <c r="KFA41" s="33"/>
      <c r="KFB41" s="33"/>
      <c r="KFC41" s="33"/>
      <c r="KFD41" s="33"/>
      <c r="KFE41" s="33"/>
      <c r="KFF41" s="33"/>
      <c r="KFG41" s="33"/>
      <c r="KFH41" s="33"/>
      <c r="KFI41" s="33"/>
      <c r="KFJ41" s="33"/>
      <c r="KFK41" s="33"/>
      <c r="KFL41" s="33"/>
      <c r="KFM41" s="33"/>
      <c r="KFN41" s="33"/>
      <c r="KFO41" s="33"/>
      <c r="KFP41" s="33"/>
      <c r="KFQ41" s="33"/>
      <c r="KFR41" s="33"/>
      <c r="KFS41" s="33"/>
      <c r="KFT41" s="33"/>
      <c r="KFU41" s="33"/>
      <c r="KFV41" s="33"/>
      <c r="KFW41" s="33"/>
      <c r="KFX41" s="33"/>
      <c r="KFY41" s="33"/>
      <c r="KFZ41" s="33"/>
      <c r="KGA41" s="33"/>
      <c r="KGB41" s="33"/>
      <c r="KGC41" s="33"/>
      <c r="KGD41" s="33"/>
      <c r="KGE41" s="33"/>
      <c r="KGF41" s="33"/>
      <c r="KGG41" s="33"/>
      <c r="KGH41" s="33"/>
      <c r="KGI41" s="33"/>
      <c r="KGJ41" s="33"/>
      <c r="KGK41" s="33"/>
      <c r="KGL41" s="33"/>
      <c r="KGM41" s="33"/>
      <c r="KGN41" s="33"/>
      <c r="KGO41" s="33"/>
      <c r="KGP41" s="33"/>
      <c r="KGQ41" s="33"/>
      <c r="KGR41" s="33"/>
      <c r="KGS41" s="33"/>
      <c r="KGT41" s="33"/>
      <c r="KGU41" s="33"/>
      <c r="KGV41" s="33"/>
      <c r="KGW41" s="33"/>
      <c r="KGX41" s="33"/>
      <c r="KGY41" s="33"/>
      <c r="KGZ41" s="33"/>
      <c r="KHA41" s="33"/>
      <c r="KHB41" s="33"/>
      <c r="KHC41" s="33"/>
      <c r="KHD41" s="33"/>
      <c r="KHE41" s="33"/>
      <c r="KHF41" s="33"/>
      <c r="KHG41" s="33"/>
      <c r="KHH41" s="33"/>
      <c r="KHI41" s="33"/>
      <c r="KHJ41" s="33"/>
      <c r="KHK41" s="33"/>
      <c r="KHL41" s="33"/>
      <c r="KHM41" s="33"/>
      <c r="KHN41" s="33"/>
      <c r="KHO41" s="33"/>
      <c r="KHP41" s="33"/>
      <c r="KHQ41" s="33"/>
      <c r="KHR41" s="33"/>
      <c r="KHS41" s="33"/>
      <c r="KHT41" s="33"/>
      <c r="KHU41" s="33"/>
      <c r="KHV41" s="33"/>
      <c r="KHW41" s="33"/>
      <c r="KHX41" s="33"/>
      <c r="KHY41" s="33"/>
      <c r="KHZ41" s="33"/>
      <c r="KIA41" s="33"/>
      <c r="KIB41" s="33"/>
      <c r="KIC41" s="33"/>
      <c r="KID41" s="33"/>
      <c r="KIE41" s="33"/>
      <c r="KIF41" s="33"/>
      <c r="KIG41" s="33"/>
      <c r="KIH41" s="33"/>
      <c r="KII41" s="33"/>
      <c r="KIJ41" s="33"/>
      <c r="KIK41" s="33"/>
      <c r="KIL41" s="33"/>
      <c r="KIM41" s="33"/>
      <c r="KIN41" s="33"/>
      <c r="KIO41" s="33"/>
      <c r="KIP41" s="33"/>
      <c r="KIQ41" s="33"/>
      <c r="KIR41" s="33"/>
      <c r="KIS41" s="33"/>
      <c r="KIT41" s="33"/>
      <c r="KIU41" s="33"/>
      <c r="KIV41" s="33"/>
      <c r="KIW41" s="33"/>
      <c r="KIX41" s="33"/>
      <c r="KIY41" s="33"/>
      <c r="KIZ41" s="33"/>
      <c r="KJA41" s="33"/>
      <c r="KJB41" s="33"/>
      <c r="KJC41" s="33"/>
      <c r="KJD41" s="33"/>
      <c r="KJE41" s="33"/>
      <c r="KJF41" s="33"/>
      <c r="KJG41" s="33"/>
      <c r="KJH41" s="33"/>
      <c r="KJI41" s="33"/>
      <c r="KJJ41" s="33"/>
      <c r="KJK41" s="33"/>
      <c r="KJL41" s="33"/>
      <c r="KJM41" s="33"/>
      <c r="KJN41" s="33"/>
      <c r="KJO41" s="33"/>
      <c r="KJP41" s="33"/>
      <c r="KJQ41" s="33"/>
      <c r="KJR41" s="33"/>
      <c r="KJS41" s="33"/>
      <c r="KJT41" s="33"/>
      <c r="KJU41" s="33"/>
      <c r="KJV41" s="33"/>
      <c r="KJW41" s="33"/>
      <c r="KJX41" s="33"/>
      <c r="KJY41" s="33"/>
      <c r="KJZ41" s="33"/>
      <c r="KKA41" s="33"/>
      <c r="KKB41" s="33"/>
      <c r="KKC41" s="33"/>
      <c r="KKD41" s="33"/>
      <c r="KKE41" s="33"/>
      <c r="KKF41" s="33"/>
      <c r="KKG41" s="33"/>
      <c r="KKH41" s="33"/>
      <c r="KKI41" s="33"/>
      <c r="KKJ41" s="33"/>
      <c r="KKK41" s="33"/>
      <c r="KKL41" s="33"/>
      <c r="KKM41" s="33"/>
      <c r="KKN41" s="33"/>
      <c r="KKO41" s="33"/>
      <c r="KKP41" s="33"/>
      <c r="KKQ41" s="33"/>
      <c r="KKR41" s="33"/>
      <c r="KKS41" s="33"/>
      <c r="KKT41" s="33"/>
      <c r="KKU41" s="33"/>
      <c r="KKV41" s="33"/>
      <c r="KKW41" s="33"/>
      <c r="KKX41" s="33"/>
      <c r="KKY41" s="33"/>
      <c r="KKZ41" s="33"/>
      <c r="KLA41" s="33"/>
      <c r="KLB41" s="33"/>
      <c r="KLC41" s="33"/>
      <c r="KLD41" s="33"/>
      <c r="KLE41" s="33"/>
      <c r="KLF41" s="33"/>
      <c r="KLG41" s="33"/>
      <c r="KLH41" s="33"/>
      <c r="KLI41" s="33"/>
      <c r="KLJ41" s="33"/>
      <c r="KLK41" s="33"/>
      <c r="KLL41" s="33"/>
      <c r="KLM41" s="33"/>
      <c r="KLN41" s="33"/>
      <c r="KLO41" s="33"/>
      <c r="KLP41" s="33"/>
      <c r="KLQ41" s="33"/>
      <c r="KLR41" s="33"/>
      <c r="KLS41" s="33"/>
      <c r="KLT41" s="33"/>
      <c r="KLU41" s="33"/>
      <c r="KLV41" s="33"/>
      <c r="KLW41" s="33"/>
      <c r="KLX41" s="33"/>
      <c r="KLY41" s="33"/>
      <c r="KLZ41" s="33"/>
      <c r="KMA41" s="33"/>
      <c r="KMB41" s="33"/>
      <c r="KMC41" s="33"/>
      <c r="KMD41" s="33"/>
      <c r="KME41" s="33"/>
      <c r="KMF41" s="33"/>
      <c r="KMG41" s="33"/>
      <c r="KMH41" s="33"/>
      <c r="KMI41" s="33"/>
      <c r="KMJ41" s="33"/>
      <c r="KMK41" s="33"/>
      <c r="KML41" s="33"/>
      <c r="KMM41" s="33"/>
      <c r="KMN41" s="33"/>
      <c r="KMO41" s="33"/>
      <c r="KMP41" s="33"/>
      <c r="KMQ41" s="33"/>
      <c r="KMR41" s="33"/>
      <c r="KMS41" s="33"/>
      <c r="KMT41" s="33"/>
      <c r="KMU41" s="33"/>
      <c r="KMV41" s="33"/>
      <c r="KMW41" s="33"/>
      <c r="KMX41" s="33"/>
      <c r="KMY41" s="33"/>
      <c r="KMZ41" s="33"/>
      <c r="KNA41" s="33"/>
      <c r="KNB41" s="33"/>
      <c r="KNC41" s="33"/>
      <c r="KND41" s="33"/>
      <c r="KNE41" s="33"/>
      <c r="KNF41" s="33"/>
      <c r="KNG41" s="33"/>
      <c r="KNH41" s="33"/>
      <c r="KNI41" s="33"/>
      <c r="KNJ41" s="33"/>
      <c r="KNK41" s="33"/>
      <c r="KNL41" s="33"/>
      <c r="KNM41" s="33"/>
      <c r="KNN41" s="33"/>
      <c r="KNO41" s="33"/>
      <c r="KNP41" s="33"/>
      <c r="KNQ41" s="33"/>
      <c r="KNR41" s="33"/>
      <c r="KNS41" s="33"/>
      <c r="KNT41" s="33"/>
      <c r="KNU41" s="33"/>
      <c r="KNV41" s="33"/>
      <c r="KNW41" s="33"/>
      <c r="KNX41" s="33"/>
      <c r="KNY41" s="33"/>
      <c r="KNZ41" s="33"/>
      <c r="KOA41" s="33"/>
      <c r="KOB41" s="33"/>
      <c r="KOC41" s="33"/>
      <c r="KOD41" s="33"/>
      <c r="KOE41" s="33"/>
      <c r="KOF41" s="33"/>
      <c r="KOG41" s="33"/>
      <c r="KOH41" s="33"/>
      <c r="KOI41" s="33"/>
      <c r="KOJ41" s="33"/>
      <c r="KOK41" s="33"/>
      <c r="KOL41" s="33"/>
      <c r="KOM41" s="33"/>
      <c r="KON41" s="33"/>
      <c r="KOO41" s="33"/>
      <c r="KOP41" s="33"/>
      <c r="KOQ41" s="33"/>
      <c r="KOR41" s="33"/>
      <c r="KOS41" s="33"/>
      <c r="KOT41" s="33"/>
      <c r="KOU41" s="33"/>
      <c r="KOV41" s="33"/>
      <c r="KOW41" s="33"/>
      <c r="KOX41" s="33"/>
      <c r="KOY41" s="33"/>
      <c r="KOZ41" s="33"/>
      <c r="KPA41" s="33"/>
      <c r="KPB41" s="33"/>
      <c r="KPC41" s="33"/>
      <c r="KPD41" s="33"/>
      <c r="KPE41" s="33"/>
      <c r="KPF41" s="33"/>
      <c r="KPG41" s="33"/>
      <c r="KPH41" s="33"/>
      <c r="KPI41" s="33"/>
      <c r="KPJ41" s="33"/>
      <c r="KPK41" s="33"/>
      <c r="KPL41" s="33"/>
      <c r="KPM41" s="33"/>
      <c r="KPN41" s="33"/>
      <c r="KPO41" s="33"/>
      <c r="KPP41" s="33"/>
      <c r="KPQ41" s="33"/>
      <c r="KPR41" s="33"/>
      <c r="KPS41" s="33"/>
      <c r="KPT41" s="33"/>
      <c r="KPU41" s="33"/>
      <c r="KPV41" s="33"/>
      <c r="KPW41" s="33"/>
      <c r="KPX41" s="33"/>
      <c r="KPY41" s="33"/>
      <c r="KPZ41" s="33"/>
      <c r="KQA41" s="33"/>
      <c r="KQB41" s="33"/>
      <c r="KQC41" s="33"/>
      <c r="KQD41" s="33"/>
      <c r="KQE41" s="33"/>
      <c r="KQF41" s="33"/>
      <c r="KQG41" s="33"/>
      <c r="KQH41" s="33"/>
      <c r="KQI41" s="33"/>
      <c r="KQJ41" s="33"/>
      <c r="KQK41" s="33"/>
      <c r="KQL41" s="33"/>
      <c r="KQM41" s="33"/>
      <c r="KQN41" s="33"/>
      <c r="KQO41" s="33"/>
      <c r="KQP41" s="33"/>
      <c r="KQQ41" s="33"/>
      <c r="KQR41" s="33"/>
      <c r="KQS41" s="33"/>
      <c r="KQT41" s="33"/>
      <c r="KQU41" s="33"/>
      <c r="KQV41" s="33"/>
      <c r="KQW41" s="33"/>
      <c r="KQX41" s="33"/>
      <c r="KQY41" s="33"/>
      <c r="KQZ41" s="33"/>
      <c r="KRA41" s="33"/>
      <c r="KRB41" s="33"/>
      <c r="KRC41" s="33"/>
      <c r="KRD41" s="33"/>
      <c r="KRE41" s="33"/>
      <c r="KRF41" s="33"/>
      <c r="KRG41" s="33"/>
      <c r="KRH41" s="33"/>
      <c r="KRI41" s="33"/>
      <c r="KRJ41" s="33"/>
      <c r="KRK41" s="33"/>
      <c r="KRL41" s="33"/>
      <c r="KRM41" s="33"/>
      <c r="KRN41" s="33"/>
      <c r="KRO41" s="33"/>
      <c r="KRP41" s="33"/>
      <c r="KRQ41" s="33"/>
      <c r="KRR41" s="33"/>
      <c r="KRS41" s="33"/>
      <c r="KRT41" s="33"/>
      <c r="KRU41" s="33"/>
      <c r="KRV41" s="33"/>
      <c r="KRW41" s="33"/>
      <c r="KRX41" s="33"/>
      <c r="KRY41" s="33"/>
      <c r="KRZ41" s="33"/>
      <c r="KSA41" s="33"/>
      <c r="KSB41" s="33"/>
      <c r="KSC41" s="33"/>
      <c r="KSD41" s="33"/>
      <c r="KSE41" s="33"/>
      <c r="KSF41" s="33"/>
      <c r="KSG41" s="33"/>
      <c r="KSH41" s="33"/>
      <c r="KSI41" s="33"/>
      <c r="KSJ41" s="33"/>
      <c r="KSK41" s="33"/>
      <c r="KSL41" s="33"/>
      <c r="KSM41" s="33"/>
      <c r="KSN41" s="33"/>
      <c r="KSO41" s="33"/>
      <c r="KSP41" s="33"/>
      <c r="KSQ41" s="33"/>
      <c r="KSR41" s="33"/>
      <c r="KSS41" s="33"/>
      <c r="KST41" s="33"/>
      <c r="KSU41" s="33"/>
      <c r="KSV41" s="33"/>
      <c r="KSW41" s="33"/>
      <c r="KSX41" s="33"/>
      <c r="KSY41" s="33"/>
      <c r="KSZ41" s="33"/>
      <c r="KTA41" s="33"/>
      <c r="KTB41" s="33"/>
      <c r="KTC41" s="33"/>
      <c r="KTD41" s="33"/>
      <c r="KTE41" s="33"/>
      <c r="KTF41" s="33"/>
      <c r="KTG41" s="33"/>
      <c r="KTH41" s="33"/>
      <c r="KTI41" s="33"/>
      <c r="KTJ41" s="33"/>
      <c r="KTK41" s="33"/>
      <c r="KTL41" s="33"/>
      <c r="KTM41" s="33"/>
      <c r="KTN41" s="33"/>
      <c r="KTO41" s="33"/>
      <c r="KTP41" s="33"/>
      <c r="KTQ41" s="33"/>
      <c r="KTR41" s="33"/>
      <c r="KTS41" s="33"/>
      <c r="KTT41" s="33"/>
      <c r="KTU41" s="33"/>
      <c r="KTV41" s="33"/>
      <c r="KTW41" s="33"/>
      <c r="KTX41" s="33"/>
      <c r="KTY41" s="33"/>
      <c r="KTZ41" s="33"/>
      <c r="KUA41" s="33"/>
      <c r="KUB41" s="33"/>
      <c r="KUC41" s="33"/>
      <c r="KUD41" s="33"/>
      <c r="KUE41" s="33"/>
      <c r="KUF41" s="33"/>
      <c r="KUG41" s="33"/>
      <c r="KUH41" s="33"/>
      <c r="KUI41" s="33"/>
      <c r="KUJ41" s="33"/>
      <c r="KUK41" s="33"/>
      <c r="KUL41" s="33"/>
      <c r="KUM41" s="33"/>
      <c r="KUN41" s="33"/>
      <c r="KUO41" s="33"/>
      <c r="KUP41" s="33"/>
      <c r="KUQ41" s="33"/>
      <c r="KUR41" s="33"/>
      <c r="KUS41" s="33"/>
      <c r="KUT41" s="33"/>
      <c r="KUU41" s="33"/>
      <c r="KUV41" s="33"/>
      <c r="KUW41" s="33"/>
      <c r="KUX41" s="33"/>
      <c r="KUY41" s="33"/>
      <c r="KUZ41" s="33"/>
      <c r="KVA41" s="33"/>
      <c r="KVB41" s="33"/>
      <c r="KVC41" s="33"/>
      <c r="KVD41" s="33"/>
      <c r="KVE41" s="33"/>
      <c r="KVF41" s="33"/>
      <c r="KVG41" s="33"/>
      <c r="KVH41" s="33"/>
      <c r="KVI41" s="33"/>
      <c r="KVJ41" s="33"/>
      <c r="KVK41" s="33"/>
      <c r="KVL41" s="33"/>
      <c r="KVM41" s="33"/>
      <c r="KVN41" s="33"/>
      <c r="KVO41" s="33"/>
      <c r="KVP41" s="33"/>
      <c r="KVQ41" s="33"/>
      <c r="KVR41" s="33"/>
      <c r="KVS41" s="33"/>
      <c r="KVT41" s="33"/>
      <c r="KVU41" s="33"/>
      <c r="KVV41" s="33"/>
      <c r="KVW41" s="33"/>
      <c r="KVX41" s="33"/>
      <c r="KVY41" s="33"/>
      <c r="KVZ41" s="33"/>
      <c r="KWA41" s="33"/>
      <c r="KWB41" s="33"/>
      <c r="KWC41" s="33"/>
      <c r="KWD41" s="33"/>
      <c r="KWE41" s="33"/>
      <c r="KWF41" s="33"/>
      <c r="KWG41" s="33"/>
      <c r="KWH41" s="33"/>
      <c r="KWI41" s="33"/>
      <c r="KWJ41" s="33"/>
      <c r="KWK41" s="33"/>
      <c r="KWL41" s="33"/>
      <c r="KWM41" s="33"/>
      <c r="KWN41" s="33"/>
      <c r="KWO41" s="33"/>
      <c r="KWP41" s="33"/>
      <c r="KWQ41" s="33"/>
      <c r="KWR41" s="33"/>
      <c r="KWS41" s="33"/>
      <c r="KWT41" s="33"/>
      <c r="KWU41" s="33"/>
      <c r="KWV41" s="33"/>
      <c r="KWW41" s="33"/>
      <c r="KWX41" s="33"/>
      <c r="KWY41" s="33"/>
      <c r="KWZ41" s="33"/>
      <c r="KXA41" s="33"/>
      <c r="KXB41" s="33"/>
      <c r="KXC41" s="33"/>
      <c r="KXD41" s="33"/>
      <c r="KXE41" s="33"/>
      <c r="KXF41" s="33"/>
      <c r="KXG41" s="33"/>
      <c r="KXH41" s="33"/>
      <c r="KXI41" s="33"/>
      <c r="KXJ41" s="33"/>
      <c r="KXK41" s="33"/>
      <c r="KXL41" s="33"/>
      <c r="KXM41" s="33"/>
      <c r="KXN41" s="33"/>
      <c r="KXO41" s="33"/>
      <c r="KXP41" s="33"/>
      <c r="KXQ41" s="33"/>
      <c r="KXR41" s="33"/>
      <c r="KXS41" s="33"/>
      <c r="KXT41" s="33"/>
      <c r="KXU41" s="33"/>
      <c r="KXV41" s="33"/>
      <c r="KXW41" s="33"/>
      <c r="KXX41" s="33"/>
      <c r="KXY41" s="33"/>
      <c r="KXZ41" s="33"/>
      <c r="KYA41" s="33"/>
      <c r="KYB41" s="33"/>
      <c r="KYC41" s="33"/>
      <c r="KYD41" s="33"/>
      <c r="KYE41" s="33"/>
      <c r="KYF41" s="33"/>
      <c r="KYG41" s="33"/>
      <c r="KYH41" s="33"/>
      <c r="KYI41" s="33"/>
      <c r="KYJ41" s="33"/>
      <c r="KYK41" s="33"/>
      <c r="KYL41" s="33"/>
      <c r="KYM41" s="33"/>
      <c r="KYN41" s="33"/>
      <c r="KYO41" s="33"/>
      <c r="KYP41" s="33"/>
      <c r="KYQ41" s="33"/>
      <c r="KYR41" s="33"/>
      <c r="KYS41" s="33"/>
      <c r="KYT41" s="33"/>
      <c r="KYU41" s="33"/>
      <c r="KYV41" s="33"/>
      <c r="KYW41" s="33"/>
      <c r="KYX41" s="33"/>
      <c r="KYY41" s="33"/>
      <c r="KYZ41" s="33"/>
      <c r="KZA41" s="33"/>
      <c r="KZB41" s="33"/>
      <c r="KZC41" s="33"/>
      <c r="KZD41" s="33"/>
      <c r="KZE41" s="33"/>
      <c r="KZF41" s="33"/>
      <c r="KZG41" s="33"/>
      <c r="KZH41" s="33"/>
      <c r="KZI41" s="33"/>
      <c r="KZJ41" s="33"/>
      <c r="KZK41" s="33"/>
      <c r="KZL41" s="33"/>
      <c r="KZM41" s="33"/>
      <c r="KZN41" s="33"/>
      <c r="KZO41" s="33"/>
      <c r="KZP41" s="33"/>
      <c r="KZQ41" s="33"/>
      <c r="KZR41" s="33"/>
      <c r="KZS41" s="33"/>
      <c r="KZT41" s="33"/>
      <c r="KZU41" s="33"/>
      <c r="KZV41" s="33"/>
      <c r="KZW41" s="33"/>
      <c r="KZX41" s="33"/>
      <c r="KZY41" s="33"/>
      <c r="KZZ41" s="33"/>
      <c r="LAA41" s="33"/>
      <c r="LAB41" s="33"/>
      <c r="LAC41" s="33"/>
      <c r="LAD41" s="33"/>
      <c r="LAE41" s="33"/>
      <c r="LAF41" s="33"/>
      <c r="LAG41" s="33"/>
      <c r="LAH41" s="33"/>
      <c r="LAI41" s="33"/>
      <c r="LAJ41" s="33"/>
      <c r="LAK41" s="33"/>
      <c r="LAL41" s="33"/>
      <c r="LAM41" s="33"/>
      <c r="LAN41" s="33"/>
      <c r="LAO41" s="33"/>
      <c r="LAP41" s="33"/>
      <c r="LAQ41" s="33"/>
      <c r="LAR41" s="33"/>
      <c r="LAS41" s="33"/>
      <c r="LAT41" s="33"/>
      <c r="LAU41" s="33"/>
      <c r="LAV41" s="33"/>
      <c r="LAW41" s="33"/>
      <c r="LAX41" s="33"/>
      <c r="LAY41" s="33"/>
      <c r="LAZ41" s="33"/>
      <c r="LBA41" s="33"/>
      <c r="LBB41" s="33"/>
      <c r="LBC41" s="33"/>
      <c r="LBD41" s="33"/>
      <c r="LBE41" s="33"/>
      <c r="LBF41" s="33"/>
      <c r="LBG41" s="33"/>
      <c r="LBH41" s="33"/>
      <c r="LBI41" s="33"/>
      <c r="LBJ41" s="33"/>
      <c r="LBK41" s="33"/>
      <c r="LBL41" s="33"/>
      <c r="LBM41" s="33"/>
      <c r="LBN41" s="33"/>
      <c r="LBO41" s="33"/>
      <c r="LBP41" s="33"/>
      <c r="LBQ41" s="33"/>
      <c r="LBR41" s="33"/>
      <c r="LBS41" s="33"/>
      <c r="LBT41" s="33"/>
      <c r="LBU41" s="33"/>
      <c r="LBV41" s="33"/>
      <c r="LBW41" s="33"/>
      <c r="LBX41" s="33"/>
      <c r="LBY41" s="33"/>
      <c r="LBZ41" s="33"/>
      <c r="LCA41" s="33"/>
      <c r="LCB41" s="33"/>
      <c r="LCC41" s="33"/>
      <c r="LCD41" s="33"/>
      <c r="LCE41" s="33"/>
      <c r="LCF41" s="33"/>
      <c r="LCG41" s="33"/>
      <c r="LCH41" s="33"/>
      <c r="LCI41" s="33"/>
      <c r="LCJ41" s="33"/>
      <c r="LCK41" s="33"/>
      <c r="LCL41" s="33"/>
      <c r="LCM41" s="33"/>
      <c r="LCN41" s="33"/>
      <c r="LCO41" s="33"/>
      <c r="LCP41" s="33"/>
      <c r="LCQ41" s="33"/>
      <c r="LCR41" s="33"/>
      <c r="LCS41" s="33"/>
      <c r="LCT41" s="33"/>
      <c r="LCU41" s="33"/>
      <c r="LCV41" s="33"/>
      <c r="LCW41" s="33"/>
      <c r="LCX41" s="33"/>
      <c r="LCY41" s="33"/>
      <c r="LCZ41" s="33"/>
      <c r="LDA41" s="33"/>
      <c r="LDB41" s="33"/>
      <c r="LDC41" s="33"/>
      <c r="LDD41" s="33"/>
      <c r="LDE41" s="33"/>
      <c r="LDF41" s="33"/>
      <c r="LDG41" s="33"/>
      <c r="LDH41" s="33"/>
      <c r="LDI41" s="33"/>
      <c r="LDJ41" s="33"/>
      <c r="LDK41" s="33"/>
      <c r="LDL41" s="33"/>
      <c r="LDM41" s="33"/>
      <c r="LDN41" s="33"/>
      <c r="LDO41" s="33"/>
      <c r="LDP41" s="33"/>
      <c r="LDQ41" s="33"/>
      <c r="LDR41" s="33"/>
      <c r="LDS41" s="33"/>
      <c r="LDT41" s="33"/>
      <c r="LDU41" s="33"/>
      <c r="LDV41" s="33"/>
      <c r="LDW41" s="33"/>
      <c r="LDX41" s="33"/>
      <c r="LDY41" s="33"/>
      <c r="LDZ41" s="33"/>
      <c r="LEA41" s="33"/>
      <c r="LEB41" s="33"/>
      <c r="LEC41" s="33"/>
      <c r="LED41" s="33"/>
      <c r="LEE41" s="33"/>
      <c r="LEF41" s="33"/>
      <c r="LEG41" s="33"/>
      <c r="LEH41" s="33"/>
      <c r="LEI41" s="33"/>
      <c r="LEJ41" s="33"/>
      <c r="LEK41" s="33"/>
      <c r="LEL41" s="33"/>
      <c r="LEM41" s="33"/>
      <c r="LEN41" s="33"/>
      <c r="LEO41" s="33"/>
      <c r="LEP41" s="33"/>
      <c r="LEQ41" s="33"/>
      <c r="LER41" s="33"/>
      <c r="LES41" s="33"/>
      <c r="LET41" s="33"/>
      <c r="LEU41" s="33"/>
      <c r="LEV41" s="33"/>
      <c r="LEW41" s="33"/>
      <c r="LEX41" s="33"/>
      <c r="LEY41" s="33"/>
      <c r="LEZ41" s="33"/>
      <c r="LFA41" s="33"/>
      <c r="LFB41" s="33"/>
      <c r="LFC41" s="33"/>
      <c r="LFD41" s="33"/>
      <c r="LFE41" s="33"/>
      <c r="LFF41" s="33"/>
      <c r="LFG41" s="33"/>
      <c r="LFH41" s="33"/>
      <c r="LFI41" s="33"/>
      <c r="LFJ41" s="33"/>
      <c r="LFK41" s="33"/>
      <c r="LFL41" s="33"/>
      <c r="LFM41" s="33"/>
      <c r="LFN41" s="33"/>
      <c r="LFO41" s="33"/>
      <c r="LFP41" s="33"/>
      <c r="LFQ41" s="33"/>
      <c r="LFR41" s="33"/>
      <c r="LFS41" s="33"/>
      <c r="LFT41" s="33"/>
      <c r="LFU41" s="33"/>
      <c r="LFV41" s="33"/>
      <c r="LFW41" s="33"/>
      <c r="LFX41" s="33"/>
      <c r="LFY41" s="33"/>
      <c r="LFZ41" s="33"/>
      <c r="LGA41" s="33"/>
      <c r="LGB41" s="33"/>
      <c r="LGC41" s="33"/>
      <c r="LGD41" s="33"/>
      <c r="LGE41" s="33"/>
      <c r="LGF41" s="33"/>
      <c r="LGG41" s="33"/>
      <c r="LGH41" s="33"/>
      <c r="LGI41" s="33"/>
      <c r="LGJ41" s="33"/>
      <c r="LGK41" s="33"/>
      <c r="LGL41" s="33"/>
      <c r="LGM41" s="33"/>
      <c r="LGN41" s="33"/>
      <c r="LGO41" s="33"/>
      <c r="LGP41" s="33"/>
      <c r="LGQ41" s="33"/>
      <c r="LGR41" s="33"/>
      <c r="LGS41" s="33"/>
      <c r="LGT41" s="33"/>
      <c r="LGU41" s="33"/>
      <c r="LGV41" s="33"/>
      <c r="LGW41" s="33"/>
      <c r="LGX41" s="33"/>
      <c r="LGY41" s="33"/>
      <c r="LGZ41" s="33"/>
      <c r="LHA41" s="33"/>
      <c r="LHB41" s="33"/>
      <c r="LHC41" s="33"/>
      <c r="LHD41" s="33"/>
      <c r="LHE41" s="33"/>
      <c r="LHF41" s="33"/>
      <c r="LHG41" s="33"/>
      <c r="LHH41" s="33"/>
      <c r="LHI41" s="33"/>
      <c r="LHJ41" s="33"/>
      <c r="LHK41" s="33"/>
      <c r="LHL41" s="33"/>
      <c r="LHM41" s="33"/>
      <c r="LHN41" s="33"/>
      <c r="LHO41" s="33"/>
      <c r="LHP41" s="33"/>
      <c r="LHQ41" s="33"/>
      <c r="LHR41" s="33"/>
      <c r="LHS41" s="33"/>
      <c r="LHT41" s="33"/>
      <c r="LHU41" s="33"/>
      <c r="LHV41" s="33"/>
      <c r="LHW41" s="33"/>
      <c r="LHX41" s="33"/>
      <c r="LHY41" s="33"/>
      <c r="LHZ41" s="33"/>
      <c r="LIA41" s="33"/>
      <c r="LIB41" s="33"/>
      <c r="LIC41" s="33"/>
      <c r="LID41" s="33"/>
      <c r="LIE41" s="33"/>
      <c r="LIF41" s="33"/>
      <c r="LIG41" s="33"/>
      <c r="LIH41" s="33"/>
      <c r="LII41" s="33"/>
      <c r="LIJ41" s="33"/>
      <c r="LIK41" s="33"/>
      <c r="LIL41" s="33"/>
      <c r="LIM41" s="33"/>
      <c r="LIN41" s="33"/>
      <c r="LIO41" s="33"/>
      <c r="LIP41" s="33"/>
      <c r="LIQ41" s="33"/>
      <c r="LIR41" s="33"/>
      <c r="LIS41" s="33"/>
      <c r="LIT41" s="33"/>
      <c r="LIU41" s="33"/>
      <c r="LIV41" s="33"/>
      <c r="LIW41" s="33"/>
      <c r="LIX41" s="33"/>
      <c r="LIY41" s="33"/>
      <c r="LIZ41" s="33"/>
      <c r="LJA41" s="33"/>
      <c r="LJB41" s="33"/>
      <c r="LJC41" s="33"/>
      <c r="LJD41" s="33"/>
      <c r="LJE41" s="33"/>
      <c r="LJF41" s="33"/>
      <c r="LJG41" s="33"/>
      <c r="LJH41" s="33"/>
      <c r="LJI41" s="33"/>
      <c r="LJJ41" s="33"/>
      <c r="LJK41" s="33"/>
      <c r="LJL41" s="33"/>
      <c r="LJM41" s="33"/>
      <c r="LJN41" s="33"/>
      <c r="LJO41" s="33"/>
      <c r="LJP41" s="33"/>
      <c r="LJQ41" s="33"/>
      <c r="LJR41" s="33"/>
      <c r="LJS41" s="33"/>
      <c r="LJT41" s="33"/>
      <c r="LJU41" s="33"/>
      <c r="LJV41" s="33"/>
      <c r="LJW41" s="33"/>
      <c r="LJX41" s="33"/>
      <c r="LJY41" s="33"/>
      <c r="LJZ41" s="33"/>
      <c r="LKA41" s="33"/>
      <c r="LKB41" s="33"/>
      <c r="LKC41" s="33"/>
      <c r="LKD41" s="33"/>
      <c r="LKE41" s="33"/>
      <c r="LKF41" s="33"/>
      <c r="LKG41" s="33"/>
      <c r="LKH41" s="33"/>
      <c r="LKI41" s="33"/>
      <c r="LKJ41" s="33"/>
      <c r="LKK41" s="33"/>
      <c r="LKL41" s="33"/>
      <c r="LKM41" s="33"/>
      <c r="LKN41" s="33"/>
      <c r="LKO41" s="33"/>
      <c r="LKP41" s="33"/>
      <c r="LKQ41" s="33"/>
      <c r="LKR41" s="33"/>
      <c r="LKS41" s="33"/>
      <c r="LKT41" s="33"/>
      <c r="LKU41" s="33"/>
      <c r="LKV41" s="33"/>
      <c r="LKW41" s="33"/>
      <c r="LKX41" s="33"/>
      <c r="LKY41" s="33"/>
      <c r="LKZ41" s="33"/>
      <c r="LLA41" s="33"/>
      <c r="LLB41" s="33"/>
      <c r="LLC41" s="33"/>
      <c r="LLD41" s="33"/>
      <c r="LLE41" s="33"/>
      <c r="LLF41" s="33"/>
      <c r="LLG41" s="33"/>
      <c r="LLH41" s="33"/>
      <c r="LLI41" s="33"/>
      <c r="LLJ41" s="33"/>
      <c r="LLK41" s="33"/>
      <c r="LLL41" s="33"/>
      <c r="LLM41" s="33"/>
      <c r="LLN41" s="33"/>
      <c r="LLO41" s="33"/>
      <c r="LLP41" s="33"/>
      <c r="LLQ41" s="33"/>
      <c r="LLR41" s="33"/>
      <c r="LLS41" s="33"/>
      <c r="LLT41" s="33"/>
      <c r="LLU41" s="33"/>
      <c r="LLV41" s="33"/>
      <c r="LLW41" s="33"/>
      <c r="LLX41" s="33"/>
      <c r="LLY41" s="33"/>
      <c r="LLZ41" s="33"/>
      <c r="LMA41" s="33"/>
      <c r="LMB41" s="33"/>
      <c r="LMC41" s="33"/>
      <c r="LMD41" s="33"/>
      <c r="LME41" s="33"/>
      <c r="LMF41" s="33"/>
      <c r="LMG41" s="33"/>
      <c r="LMH41" s="33"/>
      <c r="LMI41" s="33"/>
      <c r="LMJ41" s="33"/>
      <c r="LMK41" s="33"/>
      <c r="LML41" s="33"/>
      <c r="LMM41" s="33"/>
      <c r="LMN41" s="33"/>
      <c r="LMO41" s="33"/>
      <c r="LMP41" s="33"/>
      <c r="LMQ41" s="33"/>
      <c r="LMR41" s="33"/>
      <c r="LMS41" s="33"/>
      <c r="LMT41" s="33"/>
      <c r="LMU41" s="33"/>
      <c r="LMV41" s="33"/>
      <c r="LMW41" s="33"/>
      <c r="LMX41" s="33"/>
      <c r="LMY41" s="33"/>
      <c r="LMZ41" s="33"/>
      <c r="LNA41" s="33"/>
      <c r="LNB41" s="33"/>
      <c r="LNC41" s="33"/>
      <c r="LND41" s="33"/>
      <c r="LNE41" s="33"/>
      <c r="LNF41" s="33"/>
      <c r="LNG41" s="33"/>
      <c r="LNH41" s="33"/>
      <c r="LNI41" s="33"/>
      <c r="LNJ41" s="33"/>
      <c r="LNK41" s="33"/>
      <c r="LNL41" s="33"/>
      <c r="LNM41" s="33"/>
      <c r="LNN41" s="33"/>
      <c r="LNO41" s="33"/>
      <c r="LNP41" s="33"/>
      <c r="LNQ41" s="33"/>
      <c r="LNR41" s="33"/>
      <c r="LNS41" s="33"/>
      <c r="LNT41" s="33"/>
      <c r="LNU41" s="33"/>
      <c r="LNV41" s="33"/>
      <c r="LNW41" s="33"/>
      <c r="LNX41" s="33"/>
      <c r="LNY41" s="33"/>
      <c r="LNZ41" s="33"/>
      <c r="LOA41" s="33"/>
      <c r="LOB41" s="33"/>
      <c r="LOC41" s="33"/>
      <c r="LOD41" s="33"/>
      <c r="LOE41" s="33"/>
      <c r="LOF41" s="33"/>
      <c r="LOG41" s="33"/>
      <c r="LOH41" s="33"/>
      <c r="LOI41" s="33"/>
      <c r="LOJ41" s="33"/>
      <c r="LOK41" s="33"/>
      <c r="LOL41" s="33"/>
      <c r="LOM41" s="33"/>
      <c r="LON41" s="33"/>
      <c r="LOO41" s="33"/>
      <c r="LOP41" s="33"/>
      <c r="LOQ41" s="33"/>
      <c r="LOR41" s="33"/>
      <c r="LOS41" s="33"/>
      <c r="LOT41" s="33"/>
      <c r="LOU41" s="33"/>
      <c r="LOV41" s="33"/>
      <c r="LOW41" s="33"/>
      <c r="LOX41" s="33"/>
      <c r="LOY41" s="33"/>
      <c r="LOZ41" s="33"/>
      <c r="LPA41" s="33"/>
      <c r="LPB41" s="33"/>
      <c r="LPC41" s="33"/>
      <c r="LPD41" s="33"/>
      <c r="LPE41" s="33"/>
      <c r="LPF41" s="33"/>
      <c r="LPG41" s="33"/>
      <c r="LPH41" s="33"/>
      <c r="LPI41" s="33"/>
      <c r="LPJ41" s="33"/>
      <c r="LPK41" s="33"/>
      <c r="LPL41" s="33"/>
      <c r="LPM41" s="33"/>
      <c r="LPN41" s="33"/>
      <c r="LPO41" s="33"/>
      <c r="LPP41" s="33"/>
      <c r="LPQ41" s="33"/>
      <c r="LPR41" s="33"/>
      <c r="LPS41" s="33"/>
      <c r="LPT41" s="33"/>
      <c r="LPU41" s="33"/>
      <c r="LPV41" s="33"/>
      <c r="LPW41" s="33"/>
      <c r="LPX41" s="33"/>
      <c r="LPY41" s="33"/>
      <c r="LPZ41" s="33"/>
      <c r="LQA41" s="33"/>
      <c r="LQB41" s="33"/>
      <c r="LQC41" s="33"/>
      <c r="LQD41" s="33"/>
      <c r="LQE41" s="33"/>
      <c r="LQF41" s="33"/>
      <c r="LQG41" s="33"/>
      <c r="LQH41" s="33"/>
      <c r="LQI41" s="33"/>
      <c r="LQJ41" s="33"/>
      <c r="LQK41" s="33"/>
      <c r="LQL41" s="33"/>
      <c r="LQM41" s="33"/>
      <c r="LQN41" s="33"/>
      <c r="LQO41" s="33"/>
      <c r="LQP41" s="33"/>
      <c r="LQQ41" s="33"/>
      <c r="LQR41" s="33"/>
      <c r="LQS41" s="33"/>
      <c r="LQT41" s="33"/>
      <c r="LQU41" s="33"/>
      <c r="LQV41" s="33"/>
      <c r="LQW41" s="33"/>
      <c r="LQX41" s="33"/>
      <c r="LQY41" s="33"/>
      <c r="LQZ41" s="33"/>
      <c r="LRA41" s="33"/>
      <c r="LRB41" s="33"/>
      <c r="LRC41" s="33"/>
      <c r="LRD41" s="33"/>
      <c r="LRE41" s="33"/>
      <c r="LRF41" s="33"/>
      <c r="LRG41" s="33"/>
      <c r="LRH41" s="33"/>
      <c r="LRI41" s="33"/>
      <c r="LRJ41" s="33"/>
      <c r="LRK41" s="33"/>
      <c r="LRL41" s="33"/>
      <c r="LRM41" s="33"/>
      <c r="LRN41" s="33"/>
      <c r="LRO41" s="33"/>
      <c r="LRP41" s="33"/>
      <c r="LRQ41" s="33"/>
      <c r="LRR41" s="33"/>
      <c r="LRS41" s="33"/>
      <c r="LRT41" s="33"/>
      <c r="LRU41" s="33"/>
      <c r="LRV41" s="33"/>
      <c r="LRW41" s="33"/>
      <c r="LRX41" s="33"/>
      <c r="LRY41" s="33"/>
      <c r="LRZ41" s="33"/>
      <c r="LSA41" s="33"/>
      <c r="LSB41" s="33"/>
      <c r="LSC41" s="33"/>
      <c r="LSD41" s="33"/>
      <c r="LSE41" s="33"/>
      <c r="LSF41" s="33"/>
      <c r="LSG41" s="33"/>
      <c r="LSH41" s="33"/>
      <c r="LSI41" s="33"/>
      <c r="LSJ41" s="33"/>
      <c r="LSK41" s="33"/>
      <c r="LSL41" s="33"/>
      <c r="LSM41" s="33"/>
      <c r="LSN41" s="33"/>
      <c r="LSO41" s="33"/>
      <c r="LSP41" s="33"/>
      <c r="LSQ41" s="33"/>
      <c r="LSR41" s="33"/>
      <c r="LSS41" s="33"/>
      <c r="LST41" s="33"/>
      <c r="LSU41" s="33"/>
      <c r="LSV41" s="33"/>
      <c r="LSW41" s="33"/>
      <c r="LSX41" s="33"/>
      <c r="LSY41" s="33"/>
      <c r="LSZ41" s="33"/>
      <c r="LTA41" s="33"/>
      <c r="LTB41" s="33"/>
      <c r="LTC41" s="33"/>
      <c r="LTD41" s="33"/>
      <c r="LTE41" s="33"/>
      <c r="LTF41" s="33"/>
      <c r="LTG41" s="33"/>
      <c r="LTH41" s="33"/>
      <c r="LTI41" s="33"/>
      <c r="LTJ41" s="33"/>
      <c r="LTK41" s="33"/>
      <c r="LTL41" s="33"/>
      <c r="LTM41" s="33"/>
      <c r="LTN41" s="33"/>
      <c r="LTO41" s="33"/>
      <c r="LTP41" s="33"/>
      <c r="LTQ41" s="33"/>
      <c r="LTR41" s="33"/>
      <c r="LTS41" s="33"/>
      <c r="LTT41" s="33"/>
      <c r="LTU41" s="33"/>
      <c r="LTV41" s="33"/>
      <c r="LTW41" s="33"/>
      <c r="LTX41" s="33"/>
      <c r="LTY41" s="33"/>
      <c r="LTZ41" s="33"/>
      <c r="LUA41" s="33"/>
      <c r="LUB41" s="33"/>
      <c r="LUC41" s="33"/>
      <c r="LUD41" s="33"/>
      <c r="LUE41" s="33"/>
      <c r="LUF41" s="33"/>
      <c r="LUG41" s="33"/>
      <c r="LUH41" s="33"/>
      <c r="LUI41" s="33"/>
      <c r="LUJ41" s="33"/>
      <c r="LUK41" s="33"/>
      <c r="LUL41" s="33"/>
      <c r="LUM41" s="33"/>
      <c r="LUN41" s="33"/>
      <c r="LUO41" s="33"/>
      <c r="LUP41" s="33"/>
      <c r="LUQ41" s="33"/>
      <c r="LUR41" s="33"/>
      <c r="LUS41" s="33"/>
      <c r="LUT41" s="33"/>
      <c r="LUU41" s="33"/>
      <c r="LUV41" s="33"/>
      <c r="LUW41" s="33"/>
      <c r="LUX41" s="33"/>
      <c r="LUY41" s="33"/>
      <c r="LUZ41" s="33"/>
      <c r="LVA41" s="33"/>
      <c r="LVB41" s="33"/>
      <c r="LVC41" s="33"/>
      <c r="LVD41" s="33"/>
      <c r="LVE41" s="33"/>
      <c r="LVF41" s="33"/>
      <c r="LVG41" s="33"/>
      <c r="LVH41" s="33"/>
      <c r="LVI41" s="33"/>
      <c r="LVJ41" s="33"/>
      <c r="LVK41" s="33"/>
      <c r="LVL41" s="33"/>
      <c r="LVM41" s="33"/>
      <c r="LVN41" s="33"/>
      <c r="LVO41" s="33"/>
      <c r="LVP41" s="33"/>
      <c r="LVQ41" s="33"/>
      <c r="LVR41" s="33"/>
      <c r="LVS41" s="33"/>
      <c r="LVT41" s="33"/>
      <c r="LVU41" s="33"/>
      <c r="LVV41" s="33"/>
      <c r="LVW41" s="33"/>
      <c r="LVX41" s="33"/>
      <c r="LVY41" s="33"/>
      <c r="LVZ41" s="33"/>
      <c r="LWA41" s="33"/>
      <c r="LWB41" s="33"/>
      <c r="LWC41" s="33"/>
      <c r="LWD41" s="33"/>
      <c r="LWE41" s="33"/>
      <c r="LWF41" s="33"/>
      <c r="LWG41" s="33"/>
      <c r="LWH41" s="33"/>
      <c r="LWI41" s="33"/>
      <c r="LWJ41" s="33"/>
      <c r="LWK41" s="33"/>
      <c r="LWL41" s="33"/>
      <c r="LWM41" s="33"/>
      <c r="LWN41" s="33"/>
      <c r="LWO41" s="33"/>
      <c r="LWP41" s="33"/>
      <c r="LWQ41" s="33"/>
      <c r="LWR41" s="33"/>
      <c r="LWS41" s="33"/>
      <c r="LWT41" s="33"/>
      <c r="LWU41" s="33"/>
      <c r="LWV41" s="33"/>
      <c r="LWW41" s="33"/>
      <c r="LWX41" s="33"/>
      <c r="LWY41" s="33"/>
      <c r="LWZ41" s="33"/>
      <c r="LXA41" s="33"/>
      <c r="LXB41" s="33"/>
      <c r="LXC41" s="33"/>
      <c r="LXD41" s="33"/>
      <c r="LXE41" s="33"/>
      <c r="LXF41" s="33"/>
      <c r="LXG41" s="33"/>
      <c r="LXH41" s="33"/>
      <c r="LXI41" s="33"/>
      <c r="LXJ41" s="33"/>
      <c r="LXK41" s="33"/>
      <c r="LXL41" s="33"/>
      <c r="LXM41" s="33"/>
      <c r="LXN41" s="33"/>
      <c r="LXO41" s="33"/>
      <c r="LXP41" s="33"/>
      <c r="LXQ41" s="33"/>
      <c r="LXR41" s="33"/>
      <c r="LXS41" s="33"/>
      <c r="LXT41" s="33"/>
      <c r="LXU41" s="33"/>
      <c r="LXV41" s="33"/>
      <c r="LXW41" s="33"/>
      <c r="LXX41" s="33"/>
      <c r="LXY41" s="33"/>
      <c r="LXZ41" s="33"/>
      <c r="LYA41" s="33"/>
      <c r="LYB41" s="33"/>
      <c r="LYC41" s="33"/>
      <c r="LYD41" s="33"/>
      <c r="LYE41" s="33"/>
      <c r="LYF41" s="33"/>
      <c r="LYG41" s="33"/>
      <c r="LYH41" s="33"/>
      <c r="LYI41" s="33"/>
      <c r="LYJ41" s="33"/>
      <c r="LYK41" s="33"/>
      <c r="LYL41" s="33"/>
      <c r="LYM41" s="33"/>
      <c r="LYN41" s="33"/>
      <c r="LYO41" s="33"/>
      <c r="LYP41" s="33"/>
      <c r="LYQ41" s="33"/>
      <c r="LYR41" s="33"/>
      <c r="LYS41" s="33"/>
      <c r="LYT41" s="33"/>
      <c r="LYU41" s="33"/>
      <c r="LYV41" s="33"/>
      <c r="LYW41" s="33"/>
      <c r="LYX41" s="33"/>
      <c r="LYY41" s="33"/>
      <c r="LYZ41" s="33"/>
      <c r="LZA41" s="33"/>
      <c r="LZB41" s="33"/>
      <c r="LZC41" s="33"/>
      <c r="LZD41" s="33"/>
      <c r="LZE41" s="33"/>
      <c r="LZF41" s="33"/>
      <c r="LZG41" s="33"/>
      <c r="LZH41" s="33"/>
      <c r="LZI41" s="33"/>
      <c r="LZJ41" s="33"/>
      <c r="LZK41" s="33"/>
      <c r="LZL41" s="33"/>
      <c r="LZM41" s="33"/>
      <c r="LZN41" s="33"/>
      <c r="LZO41" s="33"/>
      <c r="LZP41" s="33"/>
      <c r="LZQ41" s="33"/>
      <c r="LZR41" s="33"/>
      <c r="LZS41" s="33"/>
      <c r="LZT41" s="33"/>
      <c r="LZU41" s="33"/>
      <c r="LZV41" s="33"/>
      <c r="LZW41" s="33"/>
      <c r="LZX41" s="33"/>
      <c r="LZY41" s="33"/>
      <c r="LZZ41" s="33"/>
      <c r="MAA41" s="33"/>
      <c r="MAB41" s="33"/>
      <c r="MAC41" s="33"/>
      <c r="MAD41" s="33"/>
      <c r="MAE41" s="33"/>
      <c r="MAF41" s="33"/>
      <c r="MAG41" s="33"/>
      <c r="MAH41" s="33"/>
      <c r="MAI41" s="33"/>
      <c r="MAJ41" s="33"/>
      <c r="MAK41" s="33"/>
      <c r="MAL41" s="33"/>
      <c r="MAM41" s="33"/>
      <c r="MAN41" s="33"/>
      <c r="MAO41" s="33"/>
      <c r="MAP41" s="33"/>
      <c r="MAQ41" s="33"/>
      <c r="MAR41" s="33"/>
      <c r="MAS41" s="33"/>
      <c r="MAT41" s="33"/>
      <c r="MAU41" s="33"/>
      <c r="MAV41" s="33"/>
      <c r="MAW41" s="33"/>
      <c r="MAX41" s="33"/>
      <c r="MAY41" s="33"/>
      <c r="MAZ41" s="33"/>
      <c r="MBA41" s="33"/>
      <c r="MBB41" s="33"/>
      <c r="MBC41" s="33"/>
      <c r="MBD41" s="33"/>
      <c r="MBE41" s="33"/>
      <c r="MBF41" s="33"/>
      <c r="MBG41" s="33"/>
      <c r="MBH41" s="33"/>
      <c r="MBI41" s="33"/>
      <c r="MBJ41" s="33"/>
      <c r="MBK41" s="33"/>
      <c r="MBL41" s="33"/>
      <c r="MBM41" s="33"/>
      <c r="MBN41" s="33"/>
      <c r="MBO41" s="33"/>
      <c r="MBP41" s="33"/>
      <c r="MBQ41" s="33"/>
      <c r="MBR41" s="33"/>
      <c r="MBS41" s="33"/>
      <c r="MBT41" s="33"/>
      <c r="MBU41" s="33"/>
      <c r="MBV41" s="33"/>
      <c r="MBW41" s="33"/>
      <c r="MBX41" s="33"/>
      <c r="MBY41" s="33"/>
      <c r="MBZ41" s="33"/>
      <c r="MCA41" s="33"/>
      <c r="MCB41" s="33"/>
      <c r="MCC41" s="33"/>
      <c r="MCD41" s="33"/>
      <c r="MCE41" s="33"/>
      <c r="MCF41" s="33"/>
      <c r="MCG41" s="33"/>
      <c r="MCH41" s="33"/>
      <c r="MCI41" s="33"/>
      <c r="MCJ41" s="33"/>
      <c r="MCK41" s="33"/>
      <c r="MCL41" s="33"/>
      <c r="MCM41" s="33"/>
      <c r="MCN41" s="33"/>
      <c r="MCO41" s="33"/>
      <c r="MCP41" s="33"/>
      <c r="MCQ41" s="33"/>
      <c r="MCR41" s="33"/>
      <c r="MCS41" s="33"/>
      <c r="MCT41" s="33"/>
      <c r="MCU41" s="33"/>
      <c r="MCV41" s="33"/>
      <c r="MCW41" s="33"/>
      <c r="MCX41" s="33"/>
      <c r="MCY41" s="33"/>
      <c r="MCZ41" s="33"/>
      <c r="MDA41" s="33"/>
      <c r="MDB41" s="33"/>
      <c r="MDC41" s="33"/>
      <c r="MDD41" s="33"/>
      <c r="MDE41" s="33"/>
      <c r="MDF41" s="33"/>
      <c r="MDG41" s="33"/>
      <c r="MDH41" s="33"/>
      <c r="MDI41" s="33"/>
      <c r="MDJ41" s="33"/>
      <c r="MDK41" s="33"/>
      <c r="MDL41" s="33"/>
      <c r="MDM41" s="33"/>
      <c r="MDN41" s="33"/>
      <c r="MDO41" s="33"/>
      <c r="MDP41" s="33"/>
      <c r="MDQ41" s="33"/>
      <c r="MDR41" s="33"/>
      <c r="MDS41" s="33"/>
      <c r="MDT41" s="33"/>
      <c r="MDU41" s="33"/>
      <c r="MDV41" s="33"/>
      <c r="MDW41" s="33"/>
      <c r="MDX41" s="33"/>
      <c r="MDY41" s="33"/>
      <c r="MDZ41" s="33"/>
      <c r="MEA41" s="33"/>
      <c r="MEB41" s="33"/>
      <c r="MEC41" s="33"/>
      <c r="MED41" s="33"/>
      <c r="MEE41" s="33"/>
      <c r="MEF41" s="33"/>
      <c r="MEG41" s="33"/>
      <c r="MEH41" s="33"/>
      <c r="MEI41" s="33"/>
      <c r="MEJ41" s="33"/>
      <c r="MEK41" s="33"/>
      <c r="MEL41" s="33"/>
      <c r="MEM41" s="33"/>
      <c r="MEN41" s="33"/>
      <c r="MEO41" s="33"/>
      <c r="MEP41" s="33"/>
      <c r="MEQ41" s="33"/>
      <c r="MER41" s="33"/>
      <c r="MES41" s="33"/>
      <c r="MET41" s="33"/>
      <c r="MEU41" s="33"/>
      <c r="MEV41" s="33"/>
      <c r="MEW41" s="33"/>
      <c r="MEX41" s="33"/>
      <c r="MEY41" s="33"/>
      <c r="MEZ41" s="33"/>
      <c r="MFA41" s="33"/>
      <c r="MFB41" s="33"/>
      <c r="MFC41" s="33"/>
      <c r="MFD41" s="33"/>
      <c r="MFE41" s="33"/>
      <c r="MFF41" s="33"/>
      <c r="MFG41" s="33"/>
      <c r="MFH41" s="33"/>
      <c r="MFI41" s="33"/>
      <c r="MFJ41" s="33"/>
      <c r="MFK41" s="33"/>
      <c r="MFL41" s="33"/>
      <c r="MFM41" s="33"/>
      <c r="MFN41" s="33"/>
      <c r="MFO41" s="33"/>
      <c r="MFP41" s="33"/>
      <c r="MFQ41" s="33"/>
      <c r="MFR41" s="33"/>
      <c r="MFS41" s="33"/>
      <c r="MFT41" s="33"/>
      <c r="MFU41" s="33"/>
      <c r="MFV41" s="33"/>
      <c r="MFW41" s="33"/>
      <c r="MFX41" s="33"/>
      <c r="MFY41" s="33"/>
      <c r="MFZ41" s="33"/>
      <c r="MGA41" s="33"/>
      <c r="MGB41" s="33"/>
      <c r="MGC41" s="33"/>
      <c r="MGD41" s="33"/>
      <c r="MGE41" s="33"/>
      <c r="MGF41" s="33"/>
      <c r="MGG41" s="33"/>
      <c r="MGH41" s="33"/>
      <c r="MGI41" s="33"/>
      <c r="MGJ41" s="33"/>
      <c r="MGK41" s="33"/>
      <c r="MGL41" s="33"/>
      <c r="MGM41" s="33"/>
      <c r="MGN41" s="33"/>
      <c r="MGO41" s="33"/>
      <c r="MGP41" s="33"/>
      <c r="MGQ41" s="33"/>
      <c r="MGR41" s="33"/>
      <c r="MGS41" s="33"/>
      <c r="MGT41" s="33"/>
      <c r="MGU41" s="33"/>
      <c r="MGV41" s="33"/>
      <c r="MGW41" s="33"/>
      <c r="MGX41" s="33"/>
      <c r="MGY41" s="33"/>
      <c r="MGZ41" s="33"/>
      <c r="MHA41" s="33"/>
      <c r="MHB41" s="33"/>
      <c r="MHC41" s="33"/>
      <c r="MHD41" s="33"/>
      <c r="MHE41" s="33"/>
      <c r="MHF41" s="33"/>
      <c r="MHG41" s="33"/>
      <c r="MHH41" s="33"/>
      <c r="MHI41" s="33"/>
      <c r="MHJ41" s="33"/>
      <c r="MHK41" s="33"/>
      <c r="MHL41" s="33"/>
      <c r="MHM41" s="33"/>
      <c r="MHN41" s="33"/>
      <c r="MHO41" s="33"/>
      <c r="MHP41" s="33"/>
      <c r="MHQ41" s="33"/>
      <c r="MHR41" s="33"/>
      <c r="MHS41" s="33"/>
      <c r="MHT41" s="33"/>
      <c r="MHU41" s="33"/>
      <c r="MHV41" s="33"/>
      <c r="MHW41" s="33"/>
      <c r="MHX41" s="33"/>
      <c r="MHY41" s="33"/>
      <c r="MHZ41" s="33"/>
      <c r="MIA41" s="33"/>
      <c r="MIB41" s="33"/>
      <c r="MIC41" s="33"/>
      <c r="MID41" s="33"/>
      <c r="MIE41" s="33"/>
      <c r="MIF41" s="33"/>
      <c r="MIG41" s="33"/>
      <c r="MIH41" s="33"/>
      <c r="MII41" s="33"/>
      <c r="MIJ41" s="33"/>
      <c r="MIK41" s="33"/>
      <c r="MIL41" s="33"/>
      <c r="MIM41" s="33"/>
      <c r="MIN41" s="33"/>
      <c r="MIO41" s="33"/>
      <c r="MIP41" s="33"/>
      <c r="MIQ41" s="33"/>
      <c r="MIR41" s="33"/>
      <c r="MIS41" s="33"/>
      <c r="MIT41" s="33"/>
      <c r="MIU41" s="33"/>
      <c r="MIV41" s="33"/>
      <c r="MIW41" s="33"/>
      <c r="MIX41" s="33"/>
      <c r="MIY41" s="33"/>
      <c r="MIZ41" s="33"/>
      <c r="MJA41" s="33"/>
      <c r="MJB41" s="33"/>
      <c r="MJC41" s="33"/>
      <c r="MJD41" s="33"/>
      <c r="MJE41" s="33"/>
      <c r="MJF41" s="33"/>
      <c r="MJG41" s="33"/>
      <c r="MJH41" s="33"/>
      <c r="MJI41" s="33"/>
      <c r="MJJ41" s="33"/>
      <c r="MJK41" s="33"/>
      <c r="MJL41" s="33"/>
      <c r="MJM41" s="33"/>
      <c r="MJN41" s="33"/>
      <c r="MJO41" s="33"/>
      <c r="MJP41" s="33"/>
      <c r="MJQ41" s="33"/>
      <c r="MJR41" s="33"/>
      <c r="MJS41" s="33"/>
      <c r="MJT41" s="33"/>
      <c r="MJU41" s="33"/>
      <c r="MJV41" s="33"/>
      <c r="MJW41" s="33"/>
      <c r="MJX41" s="33"/>
      <c r="MJY41" s="33"/>
      <c r="MJZ41" s="33"/>
      <c r="MKA41" s="33"/>
      <c r="MKB41" s="33"/>
      <c r="MKC41" s="33"/>
      <c r="MKD41" s="33"/>
      <c r="MKE41" s="33"/>
      <c r="MKF41" s="33"/>
      <c r="MKG41" s="33"/>
      <c r="MKH41" s="33"/>
      <c r="MKI41" s="33"/>
      <c r="MKJ41" s="33"/>
      <c r="MKK41" s="33"/>
      <c r="MKL41" s="33"/>
      <c r="MKM41" s="33"/>
      <c r="MKN41" s="33"/>
      <c r="MKO41" s="33"/>
      <c r="MKP41" s="33"/>
      <c r="MKQ41" s="33"/>
      <c r="MKR41" s="33"/>
      <c r="MKS41" s="33"/>
      <c r="MKT41" s="33"/>
      <c r="MKU41" s="33"/>
      <c r="MKV41" s="33"/>
      <c r="MKW41" s="33"/>
      <c r="MKX41" s="33"/>
      <c r="MKY41" s="33"/>
      <c r="MKZ41" s="33"/>
      <c r="MLA41" s="33"/>
      <c r="MLB41" s="33"/>
      <c r="MLC41" s="33"/>
      <c r="MLD41" s="33"/>
      <c r="MLE41" s="33"/>
      <c r="MLF41" s="33"/>
      <c r="MLG41" s="33"/>
      <c r="MLH41" s="33"/>
      <c r="MLI41" s="33"/>
      <c r="MLJ41" s="33"/>
      <c r="MLK41" s="33"/>
      <c r="MLL41" s="33"/>
      <c r="MLM41" s="33"/>
      <c r="MLN41" s="33"/>
      <c r="MLO41" s="33"/>
      <c r="MLP41" s="33"/>
      <c r="MLQ41" s="33"/>
      <c r="MLR41" s="33"/>
      <c r="MLS41" s="33"/>
      <c r="MLT41" s="33"/>
      <c r="MLU41" s="33"/>
      <c r="MLV41" s="33"/>
      <c r="MLW41" s="33"/>
      <c r="MLX41" s="33"/>
      <c r="MLY41" s="33"/>
      <c r="MLZ41" s="33"/>
      <c r="MMA41" s="33"/>
      <c r="MMB41" s="33"/>
      <c r="MMC41" s="33"/>
      <c r="MMD41" s="33"/>
      <c r="MME41" s="33"/>
      <c r="MMF41" s="33"/>
      <c r="MMG41" s="33"/>
      <c r="MMH41" s="33"/>
      <c r="MMI41" s="33"/>
      <c r="MMJ41" s="33"/>
      <c r="MMK41" s="33"/>
      <c r="MML41" s="33"/>
      <c r="MMM41" s="33"/>
      <c r="MMN41" s="33"/>
      <c r="MMO41" s="33"/>
      <c r="MMP41" s="33"/>
      <c r="MMQ41" s="33"/>
      <c r="MMR41" s="33"/>
      <c r="MMS41" s="33"/>
      <c r="MMT41" s="33"/>
      <c r="MMU41" s="33"/>
      <c r="MMV41" s="33"/>
      <c r="MMW41" s="33"/>
      <c r="MMX41" s="33"/>
      <c r="MMY41" s="33"/>
      <c r="MMZ41" s="33"/>
      <c r="MNA41" s="33"/>
      <c r="MNB41" s="33"/>
      <c r="MNC41" s="33"/>
      <c r="MND41" s="33"/>
      <c r="MNE41" s="33"/>
      <c r="MNF41" s="33"/>
      <c r="MNG41" s="33"/>
      <c r="MNH41" s="33"/>
      <c r="MNI41" s="33"/>
      <c r="MNJ41" s="33"/>
      <c r="MNK41" s="33"/>
      <c r="MNL41" s="33"/>
      <c r="MNM41" s="33"/>
      <c r="MNN41" s="33"/>
      <c r="MNO41" s="33"/>
      <c r="MNP41" s="33"/>
      <c r="MNQ41" s="33"/>
      <c r="MNR41" s="33"/>
      <c r="MNS41" s="33"/>
      <c r="MNT41" s="33"/>
      <c r="MNU41" s="33"/>
      <c r="MNV41" s="33"/>
      <c r="MNW41" s="33"/>
      <c r="MNX41" s="33"/>
      <c r="MNY41" s="33"/>
      <c r="MNZ41" s="33"/>
      <c r="MOA41" s="33"/>
      <c r="MOB41" s="33"/>
      <c r="MOC41" s="33"/>
      <c r="MOD41" s="33"/>
      <c r="MOE41" s="33"/>
      <c r="MOF41" s="33"/>
      <c r="MOG41" s="33"/>
      <c r="MOH41" s="33"/>
      <c r="MOI41" s="33"/>
      <c r="MOJ41" s="33"/>
      <c r="MOK41" s="33"/>
      <c r="MOL41" s="33"/>
      <c r="MOM41" s="33"/>
      <c r="MON41" s="33"/>
      <c r="MOO41" s="33"/>
      <c r="MOP41" s="33"/>
      <c r="MOQ41" s="33"/>
      <c r="MOR41" s="33"/>
      <c r="MOS41" s="33"/>
      <c r="MOT41" s="33"/>
      <c r="MOU41" s="33"/>
      <c r="MOV41" s="33"/>
      <c r="MOW41" s="33"/>
      <c r="MOX41" s="33"/>
      <c r="MOY41" s="33"/>
      <c r="MOZ41" s="33"/>
      <c r="MPA41" s="33"/>
      <c r="MPB41" s="33"/>
      <c r="MPC41" s="33"/>
      <c r="MPD41" s="33"/>
      <c r="MPE41" s="33"/>
      <c r="MPF41" s="33"/>
      <c r="MPG41" s="33"/>
      <c r="MPH41" s="33"/>
      <c r="MPI41" s="33"/>
      <c r="MPJ41" s="33"/>
      <c r="MPK41" s="33"/>
      <c r="MPL41" s="33"/>
      <c r="MPM41" s="33"/>
      <c r="MPN41" s="33"/>
      <c r="MPO41" s="33"/>
      <c r="MPP41" s="33"/>
      <c r="MPQ41" s="33"/>
      <c r="MPR41" s="33"/>
      <c r="MPS41" s="33"/>
      <c r="MPT41" s="33"/>
      <c r="MPU41" s="33"/>
      <c r="MPV41" s="33"/>
      <c r="MPW41" s="33"/>
      <c r="MPX41" s="33"/>
      <c r="MPY41" s="33"/>
      <c r="MPZ41" s="33"/>
      <c r="MQA41" s="33"/>
      <c r="MQB41" s="33"/>
      <c r="MQC41" s="33"/>
      <c r="MQD41" s="33"/>
      <c r="MQE41" s="33"/>
      <c r="MQF41" s="33"/>
      <c r="MQG41" s="33"/>
      <c r="MQH41" s="33"/>
      <c r="MQI41" s="33"/>
      <c r="MQJ41" s="33"/>
      <c r="MQK41" s="33"/>
      <c r="MQL41" s="33"/>
      <c r="MQM41" s="33"/>
      <c r="MQN41" s="33"/>
      <c r="MQO41" s="33"/>
      <c r="MQP41" s="33"/>
      <c r="MQQ41" s="33"/>
      <c r="MQR41" s="33"/>
      <c r="MQS41" s="33"/>
      <c r="MQT41" s="33"/>
      <c r="MQU41" s="33"/>
      <c r="MQV41" s="33"/>
      <c r="MQW41" s="33"/>
      <c r="MQX41" s="33"/>
      <c r="MQY41" s="33"/>
      <c r="MQZ41" s="33"/>
      <c r="MRA41" s="33"/>
      <c r="MRB41" s="33"/>
      <c r="MRC41" s="33"/>
      <c r="MRD41" s="33"/>
      <c r="MRE41" s="33"/>
      <c r="MRF41" s="33"/>
      <c r="MRG41" s="33"/>
      <c r="MRH41" s="33"/>
      <c r="MRI41" s="33"/>
      <c r="MRJ41" s="33"/>
      <c r="MRK41" s="33"/>
      <c r="MRL41" s="33"/>
      <c r="MRM41" s="33"/>
      <c r="MRN41" s="33"/>
      <c r="MRO41" s="33"/>
      <c r="MRP41" s="33"/>
      <c r="MRQ41" s="33"/>
      <c r="MRR41" s="33"/>
      <c r="MRS41" s="33"/>
      <c r="MRT41" s="33"/>
      <c r="MRU41" s="33"/>
      <c r="MRV41" s="33"/>
      <c r="MRW41" s="33"/>
      <c r="MRX41" s="33"/>
      <c r="MRY41" s="33"/>
      <c r="MRZ41" s="33"/>
      <c r="MSA41" s="33"/>
      <c r="MSB41" s="33"/>
      <c r="MSC41" s="33"/>
      <c r="MSD41" s="33"/>
      <c r="MSE41" s="33"/>
      <c r="MSF41" s="33"/>
      <c r="MSG41" s="33"/>
      <c r="MSH41" s="33"/>
      <c r="MSI41" s="33"/>
      <c r="MSJ41" s="33"/>
      <c r="MSK41" s="33"/>
      <c r="MSL41" s="33"/>
      <c r="MSM41" s="33"/>
      <c r="MSN41" s="33"/>
      <c r="MSO41" s="33"/>
      <c r="MSP41" s="33"/>
      <c r="MSQ41" s="33"/>
      <c r="MSR41" s="33"/>
      <c r="MSS41" s="33"/>
      <c r="MST41" s="33"/>
      <c r="MSU41" s="33"/>
      <c r="MSV41" s="33"/>
      <c r="MSW41" s="33"/>
      <c r="MSX41" s="33"/>
      <c r="MSY41" s="33"/>
      <c r="MSZ41" s="33"/>
      <c r="MTA41" s="33"/>
      <c r="MTB41" s="33"/>
      <c r="MTC41" s="33"/>
      <c r="MTD41" s="33"/>
      <c r="MTE41" s="33"/>
      <c r="MTF41" s="33"/>
      <c r="MTG41" s="33"/>
      <c r="MTH41" s="33"/>
      <c r="MTI41" s="33"/>
      <c r="MTJ41" s="33"/>
      <c r="MTK41" s="33"/>
      <c r="MTL41" s="33"/>
      <c r="MTM41" s="33"/>
      <c r="MTN41" s="33"/>
      <c r="MTO41" s="33"/>
      <c r="MTP41" s="33"/>
      <c r="MTQ41" s="33"/>
      <c r="MTR41" s="33"/>
      <c r="MTS41" s="33"/>
      <c r="MTT41" s="33"/>
      <c r="MTU41" s="33"/>
      <c r="MTV41" s="33"/>
      <c r="MTW41" s="33"/>
      <c r="MTX41" s="33"/>
      <c r="MTY41" s="33"/>
      <c r="MTZ41" s="33"/>
      <c r="MUA41" s="33"/>
      <c r="MUB41" s="33"/>
      <c r="MUC41" s="33"/>
      <c r="MUD41" s="33"/>
      <c r="MUE41" s="33"/>
      <c r="MUF41" s="33"/>
      <c r="MUG41" s="33"/>
      <c r="MUH41" s="33"/>
      <c r="MUI41" s="33"/>
      <c r="MUJ41" s="33"/>
      <c r="MUK41" s="33"/>
      <c r="MUL41" s="33"/>
      <c r="MUM41" s="33"/>
      <c r="MUN41" s="33"/>
      <c r="MUO41" s="33"/>
      <c r="MUP41" s="33"/>
      <c r="MUQ41" s="33"/>
      <c r="MUR41" s="33"/>
      <c r="MUS41" s="33"/>
      <c r="MUT41" s="33"/>
      <c r="MUU41" s="33"/>
      <c r="MUV41" s="33"/>
      <c r="MUW41" s="33"/>
      <c r="MUX41" s="33"/>
      <c r="MUY41" s="33"/>
      <c r="MUZ41" s="33"/>
      <c r="MVA41" s="33"/>
      <c r="MVB41" s="33"/>
      <c r="MVC41" s="33"/>
      <c r="MVD41" s="33"/>
      <c r="MVE41" s="33"/>
      <c r="MVF41" s="33"/>
      <c r="MVG41" s="33"/>
      <c r="MVH41" s="33"/>
      <c r="MVI41" s="33"/>
      <c r="MVJ41" s="33"/>
      <c r="MVK41" s="33"/>
      <c r="MVL41" s="33"/>
      <c r="MVM41" s="33"/>
      <c r="MVN41" s="33"/>
      <c r="MVO41" s="33"/>
      <c r="MVP41" s="33"/>
      <c r="MVQ41" s="33"/>
      <c r="MVR41" s="33"/>
      <c r="MVS41" s="33"/>
      <c r="MVT41" s="33"/>
      <c r="MVU41" s="33"/>
      <c r="MVV41" s="33"/>
      <c r="MVW41" s="33"/>
      <c r="MVX41" s="33"/>
      <c r="MVY41" s="33"/>
      <c r="MVZ41" s="33"/>
      <c r="MWA41" s="33"/>
      <c r="MWB41" s="33"/>
      <c r="MWC41" s="33"/>
      <c r="MWD41" s="33"/>
      <c r="MWE41" s="33"/>
      <c r="MWF41" s="33"/>
      <c r="MWG41" s="33"/>
      <c r="MWH41" s="33"/>
      <c r="MWI41" s="33"/>
      <c r="MWJ41" s="33"/>
      <c r="MWK41" s="33"/>
      <c r="MWL41" s="33"/>
      <c r="MWM41" s="33"/>
      <c r="MWN41" s="33"/>
      <c r="MWO41" s="33"/>
      <c r="MWP41" s="33"/>
      <c r="MWQ41" s="33"/>
      <c r="MWR41" s="33"/>
      <c r="MWS41" s="33"/>
      <c r="MWT41" s="33"/>
      <c r="MWU41" s="33"/>
      <c r="MWV41" s="33"/>
      <c r="MWW41" s="33"/>
      <c r="MWX41" s="33"/>
      <c r="MWY41" s="33"/>
      <c r="MWZ41" s="33"/>
      <c r="MXA41" s="33"/>
      <c r="MXB41" s="33"/>
      <c r="MXC41" s="33"/>
      <c r="MXD41" s="33"/>
      <c r="MXE41" s="33"/>
      <c r="MXF41" s="33"/>
      <c r="MXG41" s="33"/>
      <c r="MXH41" s="33"/>
      <c r="MXI41" s="33"/>
      <c r="MXJ41" s="33"/>
      <c r="MXK41" s="33"/>
      <c r="MXL41" s="33"/>
      <c r="MXM41" s="33"/>
      <c r="MXN41" s="33"/>
      <c r="MXO41" s="33"/>
      <c r="MXP41" s="33"/>
      <c r="MXQ41" s="33"/>
      <c r="MXR41" s="33"/>
      <c r="MXS41" s="33"/>
      <c r="MXT41" s="33"/>
      <c r="MXU41" s="33"/>
      <c r="MXV41" s="33"/>
      <c r="MXW41" s="33"/>
      <c r="MXX41" s="33"/>
      <c r="MXY41" s="33"/>
      <c r="MXZ41" s="33"/>
      <c r="MYA41" s="33"/>
      <c r="MYB41" s="33"/>
      <c r="MYC41" s="33"/>
      <c r="MYD41" s="33"/>
      <c r="MYE41" s="33"/>
      <c r="MYF41" s="33"/>
      <c r="MYG41" s="33"/>
      <c r="MYH41" s="33"/>
      <c r="MYI41" s="33"/>
      <c r="MYJ41" s="33"/>
      <c r="MYK41" s="33"/>
      <c r="MYL41" s="33"/>
      <c r="MYM41" s="33"/>
      <c r="MYN41" s="33"/>
      <c r="MYO41" s="33"/>
      <c r="MYP41" s="33"/>
      <c r="MYQ41" s="33"/>
      <c r="MYR41" s="33"/>
      <c r="MYS41" s="33"/>
      <c r="MYT41" s="33"/>
      <c r="MYU41" s="33"/>
      <c r="MYV41" s="33"/>
      <c r="MYW41" s="33"/>
      <c r="MYX41" s="33"/>
      <c r="MYY41" s="33"/>
      <c r="MYZ41" s="33"/>
      <c r="MZA41" s="33"/>
      <c r="MZB41" s="33"/>
      <c r="MZC41" s="33"/>
      <c r="MZD41" s="33"/>
      <c r="MZE41" s="33"/>
      <c r="MZF41" s="33"/>
      <c r="MZG41" s="33"/>
      <c r="MZH41" s="33"/>
      <c r="MZI41" s="33"/>
      <c r="MZJ41" s="33"/>
      <c r="MZK41" s="33"/>
      <c r="MZL41" s="33"/>
      <c r="MZM41" s="33"/>
      <c r="MZN41" s="33"/>
      <c r="MZO41" s="33"/>
      <c r="MZP41" s="33"/>
      <c r="MZQ41" s="33"/>
      <c r="MZR41" s="33"/>
      <c r="MZS41" s="33"/>
      <c r="MZT41" s="33"/>
      <c r="MZU41" s="33"/>
      <c r="MZV41" s="33"/>
      <c r="MZW41" s="33"/>
      <c r="MZX41" s="33"/>
      <c r="MZY41" s="33"/>
      <c r="MZZ41" s="33"/>
      <c r="NAA41" s="33"/>
      <c r="NAB41" s="33"/>
      <c r="NAC41" s="33"/>
      <c r="NAD41" s="33"/>
      <c r="NAE41" s="33"/>
      <c r="NAF41" s="33"/>
      <c r="NAG41" s="33"/>
      <c r="NAH41" s="33"/>
      <c r="NAI41" s="33"/>
      <c r="NAJ41" s="33"/>
      <c r="NAK41" s="33"/>
      <c r="NAL41" s="33"/>
      <c r="NAM41" s="33"/>
      <c r="NAN41" s="33"/>
      <c r="NAO41" s="33"/>
      <c r="NAP41" s="33"/>
      <c r="NAQ41" s="33"/>
      <c r="NAR41" s="33"/>
      <c r="NAS41" s="33"/>
      <c r="NAT41" s="33"/>
      <c r="NAU41" s="33"/>
      <c r="NAV41" s="33"/>
      <c r="NAW41" s="33"/>
      <c r="NAX41" s="33"/>
      <c r="NAY41" s="33"/>
      <c r="NAZ41" s="33"/>
      <c r="NBA41" s="33"/>
      <c r="NBB41" s="33"/>
      <c r="NBC41" s="33"/>
      <c r="NBD41" s="33"/>
      <c r="NBE41" s="33"/>
      <c r="NBF41" s="33"/>
      <c r="NBG41" s="33"/>
      <c r="NBH41" s="33"/>
      <c r="NBI41" s="33"/>
      <c r="NBJ41" s="33"/>
      <c r="NBK41" s="33"/>
      <c r="NBL41" s="33"/>
      <c r="NBM41" s="33"/>
      <c r="NBN41" s="33"/>
      <c r="NBO41" s="33"/>
      <c r="NBP41" s="33"/>
      <c r="NBQ41" s="33"/>
      <c r="NBR41" s="33"/>
      <c r="NBS41" s="33"/>
      <c r="NBT41" s="33"/>
      <c r="NBU41" s="33"/>
      <c r="NBV41" s="33"/>
      <c r="NBW41" s="33"/>
      <c r="NBX41" s="33"/>
      <c r="NBY41" s="33"/>
      <c r="NBZ41" s="33"/>
      <c r="NCA41" s="33"/>
      <c r="NCB41" s="33"/>
      <c r="NCC41" s="33"/>
      <c r="NCD41" s="33"/>
      <c r="NCE41" s="33"/>
      <c r="NCF41" s="33"/>
      <c r="NCG41" s="33"/>
      <c r="NCH41" s="33"/>
      <c r="NCI41" s="33"/>
      <c r="NCJ41" s="33"/>
      <c r="NCK41" s="33"/>
      <c r="NCL41" s="33"/>
      <c r="NCM41" s="33"/>
      <c r="NCN41" s="33"/>
      <c r="NCO41" s="33"/>
      <c r="NCP41" s="33"/>
      <c r="NCQ41" s="33"/>
      <c r="NCR41" s="33"/>
      <c r="NCS41" s="33"/>
      <c r="NCT41" s="33"/>
      <c r="NCU41" s="33"/>
      <c r="NCV41" s="33"/>
      <c r="NCW41" s="33"/>
      <c r="NCX41" s="33"/>
      <c r="NCY41" s="33"/>
      <c r="NCZ41" s="33"/>
      <c r="NDA41" s="33"/>
      <c r="NDB41" s="33"/>
      <c r="NDC41" s="33"/>
      <c r="NDD41" s="33"/>
      <c r="NDE41" s="33"/>
      <c r="NDF41" s="33"/>
      <c r="NDG41" s="33"/>
      <c r="NDH41" s="33"/>
      <c r="NDI41" s="33"/>
      <c r="NDJ41" s="33"/>
      <c r="NDK41" s="33"/>
      <c r="NDL41" s="33"/>
      <c r="NDM41" s="33"/>
      <c r="NDN41" s="33"/>
      <c r="NDO41" s="33"/>
      <c r="NDP41" s="33"/>
      <c r="NDQ41" s="33"/>
      <c r="NDR41" s="33"/>
      <c r="NDS41" s="33"/>
      <c r="NDT41" s="33"/>
      <c r="NDU41" s="33"/>
      <c r="NDV41" s="33"/>
      <c r="NDW41" s="33"/>
      <c r="NDX41" s="33"/>
      <c r="NDY41" s="33"/>
      <c r="NDZ41" s="33"/>
      <c r="NEA41" s="33"/>
      <c r="NEB41" s="33"/>
      <c r="NEC41" s="33"/>
      <c r="NED41" s="33"/>
      <c r="NEE41" s="33"/>
      <c r="NEF41" s="33"/>
      <c r="NEG41" s="33"/>
      <c r="NEH41" s="33"/>
      <c r="NEI41" s="33"/>
      <c r="NEJ41" s="33"/>
      <c r="NEK41" s="33"/>
      <c r="NEL41" s="33"/>
      <c r="NEM41" s="33"/>
      <c r="NEN41" s="33"/>
      <c r="NEO41" s="33"/>
      <c r="NEP41" s="33"/>
      <c r="NEQ41" s="33"/>
      <c r="NER41" s="33"/>
      <c r="NES41" s="33"/>
      <c r="NET41" s="33"/>
      <c r="NEU41" s="33"/>
      <c r="NEV41" s="33"/>
      <c r="NEW41" s="33"/>
      <c r="NEX41" s="33"/>
      <c r="NEY41" s="33"/>
      <c r="NEZ41" s="33"/>
      <c r="NFA41" s="33"/>
      <c r="NFB41" s="33"/>
      <c r="NFC41" s="33"/>
      <c r="NFD41" s="33"/>
      <c r="NFE41" s="33"/>
      <c r="NFF41" s="33"/>
      <c r="NFG41" s="33"/>
      <c r="NFH41" s="33"/>
      <c r="NFI41" s="33"/>
      <c r="NFJ41" s="33"/>
      <c r="NFK41" s="33"/>
      <c r="NFL41" s="33"/>
      <c r="NFM41" s="33"/>
      <c r="NFN41" s="33"/>
      <c r="NFO41" s="33"/>
      <c r="NFP41" s="33"/>
      <c r="NFQ41" s="33"/>
      <c r="NFR41" s="33"/>
      <c r="NFS41" s="33"/>
      <c r="NFT41" s="33"/>
      <c r="NFU41" s="33"/>
      <c r="NFV41" s="33"/>
      <c r="NFW41" s="33"/>
      <c r="NFX41" s="33"/>
      <c r="NFY41" s="33"/>
      <c r="NFZ41" s="33"/>
      <c r="NGA41" s="33"/>
      <c r="NGB41" s="33"/>
      <c r="NGC41" s="33"/>
      <c r="NGD41" s="33"/>
      <c r="NGE41" s="33"/>
      <c r="NGF41" s="33"/>
      <c r="NGG41" s="33"/>
      <c r="NGH41" s="33"/>
      <c r="NGI41" s="33"/>
      <c r="NGJ41" s="33"/>
      <c r="NGK41" s="33"/>
      <c r="NGL41" s="33"/>
      <c r="NGM41" s="33"/>
      <c r="NGN41" s="33"/>
      <c r="NGO41" s="33"/>
      <c r="NGP41" s="33"/>
      <c r="NGQ41" s="33"/>
      <c r="NGR41" s="33"/>
      <c r="NGS41" s="33"/>
      <c r="NGT41" s="33"/>
      <c r="NGU41" s="33"/>
      <c r="NGV41" s="33"/>
      <c r="NGW41" s="33"/>
      <c r="NGX41" s="33"/>
      <c r="NGY41" s="33"/>
      <c r="NGZ41" s="33"/>
      <c r="NHA41" s="33"/>
      <c r="NHB41" s="33"/>
      <c r="NHC41" s="33"/>
      <c r="NHD41" s="33"/>
      <c r="NHE41" s="33"/>
      <c r="NHF41" s="33"/>
      <c r="NHG41" s="33"/>
      <c r="NHH41" s="33"/>
      <c r="NHI41" s="33"/>
      <c r="NHJ41" s="33"/>
      <c r="NHK41" s="33"/>
      <c r="NHL41" s="33"/>
      <c r="NHM41" s="33"/>
      <c r="NHN41" s="33"/>
      <c r="NHO41" s="33"/>
      <c r="NHP41" s="33"/>
      <c r="NHQ41" s="33"/>
      <c r="NHR41" s="33"/>
      <c r="NHS41" s="33"/>
      <c r="NHT41" s="33"/>
      <c r="NHU41" s="33"/>
      <c r="NHV41" s="33"/>
      <c r="NHW41" s="33"/>
      <c r="NHX41" s="33"/>
      <c r="NHY41" s="33"/>
      <c r="NHZ41" s="33"/>
      <c r="NIA41" s="33"/>
      <c r="NIB41" s="33"/>
      <c r="NIC41" s="33"/>
      <c r="NID41" s="33"/>
      <c r="NIE41" s="33"/>
      <c r="NIF41" s="33"/>
      <c r="NIG41" s="33"/>
      <c r="NIH41" s="33"/>
      <c r="NII41" s="33"/>
      <c r="NIJ41" s="33"/>
      <c r="NIK41" s="33"/>
      <c r="NIL41" s="33"/>
      <c r="NIM41" s="33"/>
      <c r="NIN41" s="33"/>
      <c r="NIO41" s="33"/>
      <c r="NIP41" s="33"/>
      <c r="NIQ41" s="33"/>
      <c r="NIR41" s="33"/>
      <c r="NIS41" s="33"/>
      <c r="NIT41" s="33"/>
      <c r="NIU41" s="33"/>
      <c r="NIV41" s="33"/>
      <c r="NIW41" s="33"/>
      <c r="NIX41" s="33"/>
      <c r="NIY41" s="33"/>
      <c r="NIZ41" s="33"/>
      <c r="NJA41" s="33"/>
      <c r="NJB41" s="33"/>
      <c r="NJC41" s="33"/>
      <c r="NJD41" s="33"/>
      <c r="NJE41" s="33"/>
      <c r="NJF41" s="33"/>
      <c r="NJG41" s="33"/>
      <c r="NJH41" s="33"/>
      <c r="NJI41" s="33"/>
      <c r="NJJ41" s="33"/>
      <c r="NJK41" s="33"/>
      <c r="NJL41" s="33"/>
      <c r="NJM41" s="33"/>
      <c r="NJN41" s="33"/>
      <c r="NJO41" s="33"/>
      <c r="NJP41" s="33"/>
      <c r="NJQ41" s="33"/>
      <c r="NJR41" s="33"/>
      <c r="NJS41" s="33"/>
      <c r="NJT41" s="33"/>
      <c r="NJU41" s="33"/>
      <c r="NJV41" s="33"/>
      <c r="NJW41" s="33"/>
      <c r="NJX41" s="33"/>
      <c r="NJY41" s="33"/>
      <c r="NJZ41" s="33"/>
      <c r="NKA41" s="33"/>
      <c r="NKB41" s="33"/>
      <c r="NKC41" s="33"/>
      <c r="NKD41" s="33"/>
      <c r="NKE41" s="33"/>
      <c r="NKF41" s="33"/>
      <c r="NKG41" s="33"/>
      <c r="NKH41" s="33"/>
      <c r="NKI41" s="33"/>
      <c r="NKJ41" s="33"/>
      <c r="NKK41" s="33"/>
      <c r="NKL41" s="33"/>
      <c r="NKM41" s="33"/>
      <c r="NKN41" s="33"/>
      <c r="NKO41" s="33"/>
      <c r="NKP41" s="33"/>
      <c r="NKQ41" s="33"/>
      <c r="NKR41" s="33"/>
      <c r="NKS41" s="33"/>
      <c r="NKT41" s="33"/>
      <c r="NKU41" s="33"/>
      <c r="NKV41" s="33"/>
      <c r="NKW41" s="33"/>
      <c r="NKX41" s="33"/>
      <c r="NKY41" s="33"/>
      <c r="NKZ41" s="33"/>
      <c r="NLA41" s="33"/>
      <c r="NLB41" s="33"/>
      <c r="NLC41" s="33"/>
      <c r="NLD41" s="33"/>
      <c r="NLE41" s="33"/>
      <c r="NLF41" s="33"/>
      <c r="NLG41" s="33"/>
      <c r="NLH41" s="33"/>
      <c r="NLI41" s="33"/>
      <c r="NLJ41" s="33"/>
      <c r="NLK41" s="33"/>
      <c r="NLL41" s="33"/>
      <c r="NLM41" s="33"/>
      <c r="NLN41" s="33"/>
      <c r="NLO41" s="33"/>
      <c r="NLP41" s="33"/>
      <c r="NLQ41" s="33"/>
      <c r="NLR41" s="33"/>
      <c r="NLS41" s="33"/>
      <c r="NLT41" s="33"/>
      <c r="NLU41" s="33"/>
      <c r="NLV41" s="33"/>
      <c r="NLW41" s="33"/>
      <c r="NLX41" s="33"/>
      <c r="NLY41" s="33"/>
      <c r="NLZ41" s="33"/>
      <c r="NMA41" s="33"/>
      <c r="NMB41" s="33"/>
      <c r="NMC41" s="33"/>
      <c r="NMD41" s="33"/>
      <c r="NME41" s="33"/>
      <c r="NMF41" s="33"/>
      <c r="NMG41" s="33"/>
      <c r="NMH41" s="33"/>
      <c r="NMI41" s="33"/>
      <c r="NMJ41" s="33"/>
      <c r="NMK41" s="33"/>
      <c r="NML41" s="33"/>
      <c r="NMM41" s="33"/>
      <c r="NMN41" s="33"/>
      <c r="NMO41" s="33"/>
      <c r="NMP41" s="33"/>
      <c r="NMQ41" s="33"/>
      <c r="NMR41" s="33"/>
      <c r="NMS41" s="33"/>
      <c r="NMT41" s="33"/>
      <c r="NMU41" s="33"/>
      <c r="NMV41" s="33"/>
      <c r="NMW41" s="33"/>
      <c r="NMX41" s="33"/>
      <c r="NMY41" s="33"/>
      <c r="NMZ41" s="33"/>
      <c r="NNA41" s="33"/>
      <c r="NNB41" s="33"/>
      <c r="NNC41" s="33"/>
      <c r="NND41" s="33"/>
      <c r="NNE41" s="33"/>
      <c r="NNF41" s="33"/>
      <c r="NNG41" s="33"/>
      <c r="NNH41" s="33"/>
      <c r="NNI41" s="33"/>
      <c r="NNJ41" s="33"/>
      <c r="NNK41" s="33"/>
      <c r="NNL41" s="33"/>
      <c r="NNM41" s="33"/>
      <c r="NNN41" s="33"/>
      <c r="NNO41" s="33"/>
      <c r="NNP41" s="33"/>
      <c r="NNQ41" s="33"/>
      <c r="NNR41" s="33"/>
      <c r="NNS41" s="33"/>
      <c r="NNT41" s="33"/>
      <c r="NNU41" s="33"/>
      <c r="NNV41" s="33"/>
      <c r="NNW41" s="33"/>
      <c r="NNX41" s="33"/>
      <c r="NNY41" s="33"/>
      <c r="NNZ41" s="33"/>
      <c r="NOA41" s="33"/>
      <c r="NOB41" s="33"/>
      <c r="NOC41" s="33"/>
      <c r="NOD41" s="33"/>
      <c r="NOE41" s="33"/>
      <c r="NOF41" s="33"/>
      <c r="NOG41" s="33"/>
      <c r="NOH41" s="33"/>
      <c r="NOI41" s="33"/>
      <c r="NOJ41" s="33"/>
      <c r="NOK41" s="33"/>
      <c r="NOL41" s="33"/>
      <c r="NOM41" s="33"/>
      <c r="NON41" s="33"/>
      <c r="NOO41" s="33"/>
      <c r="NOP41" s="33"/>
      <c r="NOQ41" s="33"/>
      <c r="NOR41" s="33"/>
      <c r="NOS41" s="33"/>
      <c r="NOT41" s="33"/>
      <c r="NOU41" s="33"/>
      <c r="NOV41" s="33"/>
      <c r="NOW41" s="33"/>
      <c r="NOX41" s="33"/>
      <c r="NOY41" s="33"/>
      <c r="NOZ41" s="33"/>
      <c r="NPA41" s="33"/>
      <c r="NPB41" s="33"/>
      <c r="NPC41" s="33"/>
      <c r="NPD41" s="33"/>
      <c r="NPE41" s="33"/>
      <c r="NPF41" s="33"/>
      <c r="NPG41" s="33"/>
      <c r="NPH41" s="33"/>
      <c r="NPI41" s="33"/>
      <c r="NPJ41" s="33"/>
      <c r="NPK41" s="33"/>
      <c r="NPL41" s="33"/>
      <c r="NPM41" s="33"/>
      <c r="NPN41" s="33"/>
      <c r="NPO41" s="33"/>
      <c r="NPP41" s="33"/>
      <c r="NPQ41" s="33"/>
      <c r="NPR41" s="33"/>
      <c r="NPS41" s="33"/>
      <c r="NPT41" s="33"/>
      <c r="NPU41" s="33"/>
      <c r="NPV41" s="33"/>
      <c r="NPW41" s="33"/>
      <c r="NPX41" s="33"/>
      <c r="NPY41" s="33"/>
      <c r="NPZ41" s="33"/>
      <c r="NQA41" s="33"/>
      <c r="NQB41" s="33"/>
      <c r="NQC41" s="33"/>
      <c r="NQD41" s="33"/>
      <c r="NQE41" s="33"/>
      <c r="NQF41" s="33"/>
      <c r="NQG41" s="33"/>
      <c r="NQH41" s="33"/>
      <c r="NQI41" s="33"/>
      <c r="NQJ41" s="33"/>
      <c r="NQK41" s="33"/>
      <c r="NQL41" s="33"/>
      <c r="NQM41" s="33"/>
      <c r="NQN41" s="33"/>
      <c r="NQO41" s="33"/>
      <c r="NQP41" s="33"/>
      <c r="NQQ41" s="33"/>
      <c r="NQR41" s="33"/>
      <c r="NQS41" s="33"/>
      <c r="NQT41" s="33"/>
      <c r="NQU41" s="33"/>
      <c r="NQV41" s="33"/>
      <c r="NQW41" s="33"/>
      <c r="NQX41" s="33"/>
      <c r="NQY41" s="33"/>
      <c r="NQZ41" s="33"/>
      <c r="NRA41" s="33"/>
      <c r="NRB41" s="33"/>
      <c r="NRC41" s="33"/>
      <c r="NRD41" s="33"/>
      <c r="NRE41" s="33"/>
      <c r="NRF41" s="33"/>
      <c r="NRG41" s="33"/>
      <c r="NRH41" s="33"/>
      <c r="NRI41" s="33"/>
      <c r="NRJ41" s="33"/>
      <c r="NRK41" s="33"/>
      <c r="NRL41" s="33"/>
      <c r="NRM41" s="33"/>
      <c r="NRN41" s="33"/>
      <c r="NRO41" s="33"/>
      <c r="NRP41" s="33"/>
      <c r="NRQ41" s="33"/>
      <c r="NRR41" s="33"/>
      <c r="NRS41" s="33"/>
      <c r="NRT41" s="33"/>
      <c r="NRU41" s="33"/>
      <c r="NRV41" s="33"/>
      <c r="NRW41" s="33"/>
      <c r="NRX41" s="33"/>
      <c r="NRY41" s="33"/>
      <c r="NRZ41" s="33"/>
      <c r="NSA41" s="33"/>
      <c r="NSB41" s="33"/>
      <c r="NSC41" s="33"/>
      <c r="NSD41" s="33"/>
      <c r="NSE41" s="33"/>
      <c r="NSF41" s="33"/>
      <c r="NSG41" s="33"/>
      <c r="NSH41" s="33"/>
      <c r="NSI41" s="33"/>
      <c r="NSJ41" s="33"/>
      <c r="NSK41" s="33"/>
      <c r="NSL41" s="33"/>
      <c r="NSM41" s="33"/>
      <c r="NSN41" s="33"/>
      <c r="NSO41" s="33"/>
      <c r="NSP41" s="33"/>
      <c r="NSQ41" s="33"/>
      <c r="NSR41" s="33"/>
      <c r="NSS41" s="33"/>
      <c r="NST41" s="33"/>
      <c r="NSU41" s="33"/>
      <c r="NSV41" s="33"/>
      <c r="NSW41" s="33"/>
      <c r="NSX41" s="33"/>
      <c r="NSY41" s="33"/>
      <c r="NSZ41" s="33"/>
      <c r="NTA41" s="33"/>
      <c r="NTB41" s="33"/>
      <c r="NTC41" s="33"/>
      <c r="NTD41" s="33"/>
      <c r="NTE41" s="33"/>
      <c r="NTF41" s="33"/>
      <c r="NTG41" s="33"/>
      <c r="NTH41" s="33"/>
      <c r="NTI41" s="33"/>
      <c r="NTJ41" s="33"/>
      <c r="NTK41" s="33"/>
      <c r="NTL41" s="33"/>
      <c r="NTM41" s="33"/>
      <c r="NTN41" s="33"/>
      <c r="NTO41" s="33"/>
      <c r="NTP41" s="33"/>
      <c r="NTQ41" s="33"/>
      <c r="NTR41" s="33"/>
      <c r="NTS41" s="33"/>
      <c r="NTT41" s="33"/>
      <c r="NTU41" s="33"/>
      <c r="NTV41" s="33"/>
      <c r="NTW41" s="33"/>
      <c r="NTX41" s="33"/>
      <c r="NTY41" s="33"/>
      <c r="NTZ41" s="33"/>
      <c r="NUA41" s="33"/>
      <c r="NUB41" s="33"/>
      <c r="NUC41" s="33"/>
      <c r="NUD41" s="33"/>
      <c r="NUE41" s="33"/>
      <c r="NUF41" s="33"/>
      <c r="NUG41" s="33"/>
      <c r="NUH41" s="33"/>
      <c r="NUI41" s="33"/>
      <c r="NUJ41" s="33"/>
      <c r="NUK41" s="33"/>
      <c r="NUL41" s="33"/>
      <c r="NUM41" s="33"/>
      <c r="NUN41" s="33"/>
      <c r="NUO41" s="33"/>
      <c r="NUP41" s="33"/>
      <c r="NUQ41" s="33"/>
      <c r="NUR41" s="33"/>
      <c r="NUS41" s="33"/>
      <c r="NUT41" s="33"/>
      <c r="NUU41" s="33"/>
      <c r="NUV41" s="33"/>
      <c r="NUW41" s="33"/>
      <c r="NUX41" s="33"/>
      <c r="NUY41" s="33"/>
      <c r="NUZ41" s="33"/>
      <c r="NVA41" s="33"/>
      <c r="NVB41" s="33"/>
      <c r="NVC41" s="33"/>
      <c r="NVD41" s="33"/>
      <c r="NVE41" s="33"/>
      <c r="NVF41" s="33"/>
      <c r="NVG41" s="33"/>
      <c r="NVH41" s="33"/>
      <c r="NVI41" s="33"/>
      <c r="NVJ41" s="33"/>
      <c r="NVK41" s="33"/>
      <c r="NVL41" s="33"/>
      <c r="NVM41" s="33"/>
      <c r="NVN41" s="33"/>
      <c r="NVO41" s="33"/>
      <c r="NVP41" s="33"/>
      <c r="NVQ41" s="33"/>
      <c r="NVR41" s="33"/>
      <c r="NVS41" s="33"/>
      <c r="NVT41" s="33"/>
      <c r="NVU41" s="33"/>
      <c r="NVV41" s="33"/>
      <c r="NVW41" s="33"/>
      <c r="NVX41" s="33"/>
      <c r="NVY41" s="33"/>
      <c r="NVZ41" s="33"/>
      <c r="NWA41" s="33"/>
      <c r="NWB41" s="33"/>
      <c r="NWC41" s="33"/>
      <c r="NWD41" s="33"/>
      <c r="NWE41" s="33"/>
      <c r="NWF41" s="33"/>
      <c r="NWG41" s="33"/>
      <c r="NWH41" s="33"/>
      <c r="NWI41" s="33"/>
      <c r="NWJ41" s="33"/>
      <c r="NWK41" s="33"/>
      <c r="NWL41" s="33"/>
      <c r="NWM41" s="33"/>
      <c r="NWN41" s="33"/>
      <c r="NWO41" s="33"/>
      <c r="NWP41" s="33"/>
      <c r="NWQ41" s="33"/>
      <c r="NWR41" s="33"/>
      <c r="NWS41" s="33"/>
      <c r="NWT41" s="33"/>
      <c r="NWU41" s="33"/>
      <c r="NWV41" s="33"/>
      <c r="NWW41" s="33"/>
      <c r="NWX41" s="33"/>
      <c r="NWY41" s="33"/>
      <c r="NWZ41" s="33"/>
      <c r="NXA41" s="33"/>
      <c r="NXB41" s="33"/>
      <c r="NXC41" s="33"/>
      <c r="NXD41" s="33"/>
      <c r="NXE41" s="33"/>
      <c r="NXF41" s="33"/>
      <c r="NXG41" s="33"/>
      <c r="NXH41" s="33"/>
      <c r="NXI41" s="33"/>
      <c r="NXJ41" s="33"/>
      <c r="NXK41" s="33"/>
      <c r="NXL41" s="33"/>
      <c r="NXM41" s="33"/>
      <c r="NXN41" s="33"/>
      <c r="NXO41" s="33"/>
      <c r="NXP41" s="33"/>
      <c r="NXQ41" s="33"/>
      <c r="NXR41" s="33"/>
      <c r="NXS41" s="33"/>
      <c r="NXT41" s="33"/>
      <c r="NXU41" s="33"/>
      <c r="NXV41" s="33"/>
      <c r="NXW41" s="33"/>
      <c r="NXX41" s="33"/>
      <c r="NXY41" s="33"/>
      <c r="NXZ41" s="33"/>
      <c r="NYA41" s="33"/>
      <c r="NYB41" s="33"/>
      <c r="NYC41" s="33"/>
      <c r="NYD41" s="33"/>
      <c r="NYE41" s="33"/>
      <c r="NYF41" s="33"/>
      <c r="NYG41" s="33"/>
      <c r="NYH41" s="33"/>
      <c r="NYI41" s="33"/>
      <c r="NYJ41" s="33"/>
      <c r="NYK41" s="33"/>
      <c r="NYL41" s="33"/>
      <c r="NYM41" s="33"/>
      <c r="NYN41" s="33"/>
      <c r="NYO41" s="33"/>
      <c r="NYP41" s="33"/>
      <c r="NYQ41" s="33"/>
      <c r="NYR41" s="33"/>
      <c r="NYS41" s="33"/>
      <c r="NYT41" s="33"/>
      <c r="NYU41" s="33"/>
      <c r="NYV41" s="33"/>
      <c r="NYW41" s="33"/>
      <c r="NYX41" s="33"/>
      <c r="NYY41" s="33"/>
      <c r="NYZ41" s="33"/>
      <c r="NZA41" s="33"/>
      <c r="NZB41" s="33"/>
      <c r="NZC41" s="33"/>
      <c r="NZD41" s="33"/>
      <c r="NZE41" s="33"/>
      <c r="NZF41" s="33"/>
      <c r="NZG41" s="33"/>
      <c r="NZH41" s="33"/>
      <c r="NZI41" s="33"/>
      <c r="NZJ41" s="33"/>
      <c r="NZK41" s="33"/>
      <c r="NZL41" s="33"/>
      <c r="NZM41" s="33"/>
      <c r="NZN41" s="33"/>
      <c r="NZO41" s="33"/>
      <c r="NZP41" s="33"/>
      <c r="NZQ41" s="33"/>
      <c r="NZR41" s="33"/>
      <c r="NZS41" s="33"/>
      <c r="NZT41" s="33"/>
      <c r="NZU41" s="33"/>
      <c r="NZV41" s="33"/>
      <c r="NZW41" s="33"/>
      <c r="NZX41" s="33"/>
      <c r="NZY41" s="33"/>
      <c r="NZZ41" s="33"/>
      <c r="OAA41" s="33"/>
      <c r="OAB41" s="33"/>
      <c r="OAC41" s="33"/>
      <c r="OAD41" s="33"/>
      <c r="OAE41" s="33"/>
      <c r="OAF41" s="33"/>
      <c r="OAG41" s="33"/>
      <c r="OAH41" s="33"/>
      <c r="OAI41" s="33"/>
      <c r="OAJ41" s="33"/>
      <c r="OAK41" s="33"/>
      <c r="OAL41" s="33"/>
      <c r="OAM41" s="33"/>
      <c r="OAN41" s="33"/>
      <c r="OAO41" s="33"/>
      <c r="OAP41" s="33"/>
      <c r="OAQ41" s="33"/>
      <c r="OAR41" s="33"/>
      <c r="OAS41" s="33"/>
      <c r="OAT41" s="33"/>
      <c r="OAU41" s="33"/>
      <c r="OAV41" s="33"/>
      <c r="OAW41" s="33"/>
      <c r="OAX41" s="33"/>
      <c r="OAY41" s="33"/>
      <c r="OAZ41" s="33"/>
      <c r="OBA41" s="33"/>
      <c r="OBB41" s="33"/>
      <c r="OBC41" s="33"/>
      <c r="OBD41" s="33"/>
      <c r="OBE41" s="33"/>
      <c r="OBF41" s="33"/>
      <c r="OBG41" s="33"/>
      <c r="OBH41" s="33"/>
      <c r="OBI41" s="33"/>
      <c r="OBJ41" s="33"/>
      <c r="OBK41" s="33"/>
      <c r="OBL41" s="33"/>
      <c r="OBM41" s="33"/>
      <c r="OBN41" s="33"/>
      <c r="OBO41" s="33"/>
      <c r="OBP41" s="33"/>
      <c r="OBQ41" s="33"/>
      <c r="OBR41" s="33"/>
      <c r="OBS41" s="33"/>
      <c r="OBT41" s="33"/>
      <c r="OBU41" s="33"/>
      <c r="OBV41" s="33"/>
      <c r="OBW41" s="33"/>
      <c r="OBX41" s="33"/>
      <c r="OBY41" s="33"/>
      <c r="OBZ41" s="33"/>
      <c r="OCA41" s="33"/>
      <c r="OCB41" s="33"/>
      <c r="OCC41" s="33"/>
      <c r="OCD41" s="33"/>
      <c r="OCE41" s="33"/>
      <c r="OCF41" s="33"/>
      <c r="OCG41" s="33"/>
      <c r="OCH41" s="33"/>
      <c r="OCI41" s="33"/>
      <c r="OCJ41" s="33"/>
      <c r="OCK41" s="33"/>
      <c r="OCL41" s="33"/>
      <c r="OCM41" s="33"/>
      <c r="OCN41" s="33"/>
      <c r="OCO41" s="33"/>
      <c r="OCP41" s="33"/>
      <c r="OCQ41" s="33"/>
      <c r="OCR41" s="33"/>
      <c r="OCS41" s="33"/>
      <c r="OCT41" s="33"/>
      <c r="OCU41" s="33"/>
      <c r="OCV41" s="33"/>
      <c r="OCW41" s="33"/>
      <c r="OCX41" s="33"/>
      <c r="OCY41" s="33"/>
      <c r="OCZ41" s="33"/>
      <c r="ODA41" s="33"/>
      <c r="ODB41" s="33"/>
      <c r="ODC41" s="33"/>
      <c r="ODD41" s="33"/>
      <c r="ODE41" s="33"/>
      <c r="ODF41" s="33"/>
      <c r="ODG41" s="33"/>
      <c r="ODH41" s="33"/>
      <c r="ODI41" s="33"/>
      <c r="ODJ41" s="33"/>
      <c r="ODK41" s="33"/>
      <c r="ODL41" s="33"/>
      <c r="ODM41" s="33"/>
      <c r="ODN41" s="33"/>
      <c r="ODO41" s="33"/>
      <c r="ODP41" s="33"/>
      <c r="ODQ41" s="33"/>
      <c r="ODR41" s="33"/>
      <c r="ODS41" s="33"/>
      <c r="ODT41" s="33"/>
      <c r="ODU41" s="33"/>
      <c r="ODV41" s="33"/>
      <c r="ODW41" s="33"/>
      <c r="ODX41" s="33"/>
      <c r="ODY41" s="33"/>
      <c r="ODZ41" s="33"/>
      <c r="OEA41" s="33"/>
      <c r="OEB41" s="33"/>
      <c r="OEC41" s="33"/>
      <c r="OED41" s="33"/>
      <c r="OEE41" s="33"/>
      <c r="OEF41" s="33"/>
      <c r="OEG41" s="33"/>
      <c r="OEH41" s="33"/>
      <c r="OEI41" s="33"/>
      <c r="OEJ41" s="33"/>
      <c r="OEK41" s="33"/>
      <c r="OEL41" s="33"/>
      <c r="OEM41" s="33"/>
      <c r="OEN41" s="33"/>
      <c r="OEO41" s="33"/>
      <c r="OEP41" s="33"/>
      <c r="OEQ41" s="33"/>
      <c r="OER41" s="33"/>
      <c r="OES41" s="33"/>
      <c r="OET41" s="33"/>
      <c r="OEU41" s="33"/>
      <c r="OEV41" s="33"/>
      <c r="OEW41" s="33"/>
      <c r="OEX41" s="33"/>
      <c r="OEY41" s="33"/>
      <c r="OEZ41" s="33"/>
      <c r="OFA41" s="33"/>
      <c r="OFB41" s="33"/>
      <c r="OFC41" s="33"/>
      <c r="OFD41" s="33"/>
      <c r="OFE41" s="33"/>
      <c r="OFF41" s="33"/>
      <c r="OFG41" s="33"/>
      <c r="OFH41" s="33"/>
      <c r="OFI41" s="33"/>
      <c r="OFJ41" s="33"/>
      <c r="OFK41" s="33"/>
      <c r="OFL41" s="33"/>
      <c r="OFM41" s="33"/>
      <c r="OFN41" s="33"/>
      <c r="OFO41" s="33"/>
      <c r="OFP41" s="33"/>
      <c r="OFQ41" s="33"/>
      <c r="OFR41" s="33"/>
      <c r="OFS41" s="33"/>
      <c r="OFT41" s="33"/>
      <c r="OFU41" s="33"/>
      <c r="OFV41" s="33"/>
      <c r="OFW41" s="33"/>
      <c r="OFX41" s="33"/>
      <c r="OFY41" s="33"/>
      <c r="OFZ41" s="33"/>
      <c r="OGA41" s="33"/>
      <c r="OGB41" s="33"/>
      <c r="OGC41" s="33"/>
      <c r="OGD41" s="33"/>
      <c r="OGE41" s="33"/>
      <c r="OGF41" s="33"/>
      <c r="OGG41" s="33"/>
      <c r="OGH41" s="33"/>
      <c r="OGI41" s="33"/>
      <c r="OGJ41" s="33"/>
      <c r="OGK41" s="33"/>
      <c r="OGL41" s="33"/>
      <c r="OGM41" s="33"/>
      <c r="OGN41" s="33"/>
      <c r="OGO41" s="33"/>
      <c r="OGP41" s="33"/>
      <c r="OGQ41" s="33"/>
      <c r="OGR41" s="33"/>
      <c r="OGS41" s="33"/>
      <c r="OGT41" s="33"/>
      <c r="OGU41" s="33"/>
      <c r="OGV41" s="33"/>
      <c r="OGW41" s="33"/>
      <c r="OGX41" s="33"/>
      <c r="OGY41" s="33"/>
      <c r="OGZ41" s="33"/>
      <c r="OHA41" s="33"/>
      <c r="OHB41" s="33"/>
      <c r="OHC41" s="33"/>
      <c r="OHD41" s="33"/>
      <c r="OHE41" s="33"/>
      <c r="OHF41" s="33"/>
      <c r="OHG41" s="33"/>
      <c r="OHH41" s="33"/>
      <c r="OHI41" s="33"/>
      <c r="OHJ41" s="33"/>
      <c r="OHK41" s="33"/>
      <c r="OHL41" s="33"/>
      <c r="OHM41" s="33"/>
      <c r="OHN41" s="33"/>
      <c r="OHO41" s="33"/>
      <c r="OHP41" s="33"/>
      <c r="OHQ41" s="33"/>
      <c r="OHR41" s="33"/>
      <c r="OHS41" s="33"/>
      <c r="OHT41" s="33"/>
      <c r="OHU41" s="33"/>
      <c r="OHV41" s="33"/>
      <c r="OHW41" s="33"/>
      <c r="OHX41" s="33"/>
      <c r="OHY41" s="33"/>
      <c r="OHZ41" s="33"/>
      <c r="OIA41" s="33"/>
      <c r="OIB41" s="33"/>
      <c r="OIC41" s="33"/>
      <c r="OID41" s="33"/>
      <c r="OIE41" s="33"/>
      <c r="OIF41" s="33"/>
      <c r="OIG41" s="33"/>
      <c r="OIH41" s="33"/>
      <c r="OII41" s="33"/>
      <c r="OIJ41" s="33"/>
      <c r="OIK41" s="33"/>
      <c r="OIL41" s="33"/>
      <c r="OIM41" s="33"/>
      <c r="OIN41" s="33"/>
      <c r="OIO41" s="33"/>
      <c r="OIP41" s="33"/>
      <c r="OIQ41" s="33"/>
      <c r="OIR41" s="33"/>
      <c r="OIS41" s="33"/>
      <c r="OIT41" s="33"/>
      <c r="OIU41" s="33"/>
      <c r="OIV41" s="33"/>
      <c r="OIW41" s="33"/>
      <c r="OIX41" s="33"/>
      <c r="OIY41" s="33"/>
      <c r="OIZ41" s="33"/>
      <c r="OJA41" s="33"/>
      <c r="OJB41" s="33"/>
      <c r="OJC41" s="33"/>
      <c r="OJD41" s="33"/>
      <c r="OJE41" s="33"/>
      <c r="OJF41" s="33"/>
      <c r="OJG41" s="33"/>
      <c r="OJH41" s="33"/>
      <c r="OJI41" s="33"/>
      <c r="OJJ41" s="33"/>
      <c r="OJK41" s="33"/>
      <c r="OJL41" s="33"/>
      <c r="OJM41" s="33"/>
      <c r="OJN41" s="33"/>
      <c r="OJO41" s="33"/>
      <c r="OJP41" s="33"/>
      <c r="OJQ41" s="33"/>
      <c r="OJR41" s="33"/>
      <c r="OJS41" s="33"/>
      <c r="OJT41" s="33"/>
      <c r="OJU41" s="33"/>
      <c r="OJV41" s="33"/>
      <c r="OJW41" s="33"/>
      <c r="OJX41" s="33"/>
      <c r="OJY41" s="33"/>
      <c r="OJZ41" s="33"/>
      <c r="OKA41" s="33"/>
      <c r="OKB41" s="33"/>
      <c r="OKC41" s="33"/>
      <c r="OKD41" s="33"/>
      <c r="OKE41" s="33"/>
      <c r="OKF41" s="33"/>
      <c r="OKG41" s="33"/>
      <c r="OKH41" s="33"/>
      <c r="OKI41" s="33"/>
      <c r="OKJ41" s="33"/>
      <c r="OKK41" s="33"/>
      <c r="OKL41" s="33"/>
      <c r="OKM41" s="33"/>
      <c r="OKN41" s="33"/>
      <c r="OKO41" s="33"/>
      <c r="OKP41" s="33"/>
      <c r="OKQ41" s="33"/>
      <c r="OKR41" s="33"/>
      <c r="OKS41" s="33"/>
      <c r="OKT41" s="33"/>
      <c r="OKU41" s="33"/>
      <c r="OKV41" s="33"/>
      <c r="OKW41" s="33"/>
      <c r="OKX41" s="33"/>
      <c r="OKY41" s="33"/>
      <c r="OKZ41" s="33"/>
      <c r="OLA41" s="33"/>
      <c r="OLB41" s="33"/>
      <c r="OLC41" s="33"/>
      <c r="OLD41" s="33"/>
      <c r="OLE41" s="33"/>
      <c r="OLF41" s="33"/>
      <c r="OLG41" s="33"/>
      <c r="OLH41" s="33"/>
      <c r="OLI41" s="33"/>
      <c r="OLJ41" s="33"/>
      <c r="OLK41" s="33"/>
      <c r="OLL41" s="33"/>
      <c r="OLM41" s="33"/>
      <c r="OLN41" s="33"/>
      <c r="OLO41" s="33"/>
      <c r="OLP41" s="33"/>
      <c r="OLQ41" s="33"/>
      <c r="OLR41" s="33"/>
      <c r="OLS41" s="33"/>
      <c r="OLT41" s="33"/>
      <c r="OLU41" s="33"/>
      <c r="OLV41" s="33"/>
      <c r="OLW41" s="33"/>
      <c r="OLX41" s="33"/>
      <c r="OLY41" s="33"/>
      <c r="OLZ41" s="33"/>
      <c r="OMA41" s="33"/>
      <c r="OMB41" s="33"/>
      <c r="OMC41" s="33"/>
      <c r="OMD41" s="33"/>
      <c r="OME41" s="33"/>
      <c r="OMF41" s="33"/>
      <c r="OMG41" s="33"/>
      <c r="OMH41" s="33"/>
      <c r="OMI41" s="33"/>
      <c r="OMJ41" s="33"/>
      <c r="OMK41" s="33"/>
      <c r="OML41" s="33"/>
      <c r="OMM41" s="33"/>
      <c r="OMN41" s="33"/>
      <c r="OMO41" s="33"/>
      <c r="OMP41" s="33"/>
      <c r="OMQ41" s="33"/>
      <c r="OMR41" s="33"/>
      <c r="OMS41" s="33"/>
      <c r="OMT41" s="33"/>
      <c r="OMU41" s="33"/>
      <c r="OMV41" s="33"/>
      <c r="OMW41" s="33"/>
      <c r="OMX41" s="33"/>
      <c r="OMY41" s="33"/>
      <c r="OMZ41" s="33"/>
      <c r="ONA41" s="33"/>
      <c r="ONB41" s="33"/>
      <c r="ONC41" s="33"/>
      <c r="OND41" s="33"/>
      <c r="ONE41" s="33"/>
      <c r="ONF41" s="33"/>
      <c r="ONG41" s="33"/>
      <c r="ONH41" s="33"/>
      <c r="ONI41" s="33"/>
      <c r="ONJ41" s="33"/>
      <c r="ONK41" s="33"/>
      <c r="ONL41" s="33"/>
      <c r="ONM41" s="33"/>
      <c r="ONN41" s="33"/>
      <c r="ONO41" s="33"/>
      <c r="ONP41" s="33"/>
      <c r="ONQ41" s="33"/>
      <c r="ONR41" s="33"/>
      <c r="ONS41" s="33"/>
      <c r="ONT41" s="33"/>
      <c r="ONU41" s="33"/>
      <c r="ONV41" s="33"/>
      <c r="ONW41" s="33"/>
      <c r="ONX41" s="33"/>
      <c r="ONY41" s="33"/>
      <c r="ONZ41" s="33"/>
      <c r="OOA41" s="33"/>
      <c r="OOB41" s="33"/>
      <c r="OOC41" s="33"/>
      <c r="OOD41" s="33"/>
      <c r="OOE41" s="33"/>
      <c r="OOF41" s="33"/>
      <c r="OOG41" s="33"/>
      <c r="OOH41" s="33"/>
      <c r="OOI41" s="33"/>
      <c r="OOJ41" s="33"/>
      <c r="OOK41" s="33"/>
      <c r="OOL41" s="33"/>
      <c r="OOM41" s="33"/>
      <c r="OON41" s="33"/>
      <c r="OOO41" s="33"/>
      <c r="OOP41" s="33"/>
      <c r="OOQ41" s="33"/>
      <c r="OOR41" s="33"/>
      <c r="OOS41" s="33"/>
      <c r="OOT41" s="33"/>
      <c r="OOU41" s="33"/>
      <c r="OOV41" s="33"/>
      <c r="OOW41" s="33"/>
      <c r="OOX41" s="33"/>
      <c r="OOY41" s="33"/>
      <c r="OOZ41" s="33"/>
      <c r="OPA41" s="33"/>
      <c r="OPB41" s="33"/>
      <c r="OPC41" s="33"/>
      <c r="OPD41" s="33"/>
      <c r="OPE41" s="33"/>
      <c r="OPF41" s="33"/>
      <c r="OPG41" s="33"/>
      <c r="OPH41" s="33"/>
      <c r="OPI41" s="33"/>
      <c r="OPJ41" s="33"/>
      <c r="OPK41" s="33"/>
      <c r="OPL41" s="33"/>
      <c r="OPM41" s="33"/>
      <c r="OPN41" s="33"/>
      <c r="OPO41" s="33"/>
      <c r="OPP41" s="33"/>
      <c r="OPQ41" s="33"/>
      <c r="OPR41" s="33"/>
      <c r="OPS41" s="33"/>
      <c r="OPT41" s="33"/>
      <c r="OPU41" s="33"/>
      <c r="OPV41" s="33"/>
      <c r="OPW41" s="33"/>
      <c r="OPX41" s="33"/>
      <c r="OPY41" s="33"/>
      <c r="OPZ41" s="33"/>
      <c r="OQA41" s="33"/>
      <c r="OQB41" s="33"/>
      <c r="OQC41" s="33"/>
      <c r="OQD41" s="33"/>
      <c r="OQE41" s="33"/>
      <c r="OQF41" s="33"/>
      <c r="OQG41" s="33"/>
      <c r="OQH41" s="33"/>
      <c r="OQI41" s="33"/>
      <c r="OQJ41" s="33"/>
      <c r="OQK41" s="33"/>
      <c r="OQL41" s="33"/>
      <c r="OQM41" s="33"/>
      <c r="OQN41" s="33"/>
      <c r="OQO41" s="33"/>
      <c r="OQP41" s="33"/>
      <c r="OQQ41" s="33"/>
      <c r="OQR41" s="33"/>
      <c r="OQS41" s="33"/>
      <c r="OQT41" s="33"/>
      <c r="OQU41" s="33"/>
      <c r="OQV41" s="33"/>
      <c r="OQW41" s="33"/>
      <c r="OQX41" s="33"/>
      <c r="OQY41" s="33"/>
      <c r="OQZ41" s="33"/>
      <c r="ORA41" s="33"/>
      <c r="ORB41" s="33"/>
      <c r="ORC41" s="33"/>
      <c r="ORD41" s="33"/>
      <c r="ORE41" s="33"/>
      <c r="ORF41" s="33"/>
      <c r="ORG41" s="33"/>
      <c r="ORH41" s="33"/>
      <c r="ORI41" s="33"/>
      <c r="ORJ41" s="33"/>
      <c r="ORK41" s="33"/>
      <c r="ORL41" s="33"/>
      <c r="ORM41" s="33"/>
      <c r="ORN41" s="33"/>
      <c r="ORO41" s="33"/>
      <c r="ORP41" s="33"/>
      <c r="ORQ41" s="33"/>
      <c r="ORR41" s="33"/>
      <c r="ORS41" s="33"/>
      <c r="ORT41" s="33"/>
      <c r="ORU41" s="33"/>
      <c r="ORV41" s="33"/>
      <c r="ORW41" s="33"/>
      <c r="ORX41" s="33"/>
      <c r="ORY41" s="33"/>
      <c r="ORZ41" s="33"/>
      <c r="OSA41" s="33"/>
      <c r="OSB41" s="33"/>
      <c r="OSC41" s="33"/>
      <c r="OSD41" s="33"/>
      <c r="OSE41" s="33"/>
      <c r="OSF41" s="33"/>
      <c r="OSG41" s="33"/>
      <c r="OSH41" s="33"/>
      <c r="OSI41" s="33"/>
      <c r="OSJ41" s="33"/>
      <c r="OSK41" s="33"/>
      <c r="OSL41" s="33"/>
      <c r="OSM41" s="33"/>
      <c r="OSN41" s="33"/>
      <c r="OSO41" s="33"/>
      <c r="OSP41" s="33"/>
      <c r="OSQ41" s="33"/>
      <c r="OSR41" s="33"/>
      <c r="OSS41" s="33"/>
      <c r="OST41" s="33"/>
      <c r="OSU41" s="33"/>
      <c r="OSV41" s="33"/>
      <c r="OSW41" s="33"/>
      <c r="OSX41" s="33"/>
      <c r="OSY41" s="33"/>
      <c r="OSZ41" s="33"/>
      <c r="OTA41" s="33"/>
      <c r="OTB41" s="33"/>
      <c r="OTC41" s="33"/>
      <c r="OTD41" s="33"/>
      <c r="OTE41" s="33"/>
      <c r="OTF41" s="33"/>
      <c r="OTG41" s="33"/>
      <c r="OTH41" s="33"/>
      <c r="OTI41" s="33"/>
      <c r="OTJ41" s="33"/>
      <c r="OTK41" s="33"/>
      <c r="OTL41" s="33"/>
      <c r="OTM41" s="33"/>
      <c r="OTN41" s="33"/>
      <c r="OTO41" s="33"/>
      <c r="OTP41" s="33"/>
      <c r="OTQ41" s="33"/>
      <c r="OTR41" s="33"/>
      <c r="OTS41" s="33"/>
      <c r="OTT41" s="33"/>
      <c r="OTU41" s="33"/>
      <c r="OTV41" s="33"/>
      <c r="OTW41" s="33"/>
      <c r="OTX41" s="33"/>
      <c r="OTY41" s="33"/>
      <c r="OTZ41" s="33"/>
      <c r="OUA41" s="33"/>
      <c r="OUB41" s="33"/>
      <c r="OUC41" s="33"/>
      <c r="OUD41" s="33"/>
      <c r="OUE41" s="33"/>
      <c r="OUF41" s="33"/>
      <c r="OUG41" s="33"/>
      <c r="OUH41" s="33"/>
      <c r="OUI41" s="33"/>
      <c r="OUJ41" s="33"/>
      <c r="OUK41" s="33"/>
      <c r="OUL41" s="33"/>
      <c r="OUM41" s="33"/>
      <c r="OUN41" s="33"/>
      <c r="OUO41" s="33"/>
      <c r="OUP41" s="33"/>
      <c r="OUQ41" s="33"/>
      <c r="OUR41" s="33"/>
      <c r="OUS41" s="33"/>
      <c r="OUT41" s="33"/>
      <c r="OUU41" s="33"/>
      <c r="OUV41" s="33"/>
      <c r="OUW41" s="33"/>
      <c r="OUX41" s="33"/>
      <c r="OUY41" s="33"/>
      <c r="OUZ41" s="33"/>
      <c r="OVA41" s="33"/>
      <c r="OVB41" s="33"/>
      <c r="OVC41" s="33"/>
      <c r="OVD41" s="33"/>
      <c r="OVE41" s="33"/>
      <c r="OVF41" s="33"/>
      <c r="OVG41" s="33"/>
      <c r="OVH41" s="33"/>
      <c r="OVI41" s="33"/>
      <c r="OVJ41" s="33"/>
      <c r="OVK41" s="33"/>
      <c r="OVL41" s="33"/>
      <c r="OVM41" s="33"/>
      <c r="OVN41" s="33"/>
      <c r="OVO41" s="33"/>
      <c r="OVP41" s="33"/>
      <c r="OVQ41" s="33"/>
      <c r="OVR41" s="33"/>
      <c r="OVS41" s="33"/>
      <c r="OVT41" s="33"/>
      <c r="OVU41" s="33"/>
      <c r="OVV41" s="33"/>
      <c r="OVW41" s="33"/>
      <c r="OVX41" s="33"/>
      <c r="OVY41" s="33"/>
      <c r="OVZ41" s="33"/>
      <c r="OWA41" s="33"/>
      <c r="OWB41" s="33"/>
      <c r="OWC41" s="33"/>
      <c r="OWD41" s="33"/>
      <c r="OWE41" s="33"/>
      <c r="OWF41" s="33"/>
      <c r="OWG41" s="33"/>
      <c r="OWH41" s="33"/>
      <c r="OWI41" s="33"/>
      <c r="OWJ41" s="33"/>
      <c r="OWK41" s="33"/>
      <c r="OWL41" s="33"/>
      <c r="OWM41" s="33"/>
      <c r="OWN41" s="33"/>
      <c r="OWO41" s="33"/>
      <c r="OWP41" s="33"/>
      <c r="OWQ41" s="33"/>
      <c r="OWR41" s="33"/>
      <c r="OWS41" s="33"/>
      <c r="OWT41" s="33"/>
      <c r="OWU41" s="33"/>
      <c r="OWV41" s="33"/>
      <c r="OWW41" s="33"/>
      <c r="OWX41" s="33"/>
      <c r="OWY41" s="33"/>
      <c r="OWZ41" s="33"/>
      <c r="OXA41" s="33"/>
      <c r="OXB41" s="33"/>
      <c r="OXC41" s="33"/>
      <c r="OXD41" s="33"/>
      <c r="OXE41" s="33"/>
      <c r="OXF41" s="33"/>
      <c r="OXG41" s="33"/>
      <c r="OXH41" s="33"/>
      <c r="OXI41" s="33"/>
      <c r="OXJ41" s="33"/>
      <c r="OXK41" s="33"/>
      <c r="OXL41" s="33"/>
      <c r="OXM41" s="33"/>
      <c r="OXN41" s="33"/>
      <c r="OXO41" s="33"/>
      <c r="OXP41" s="33"/>
      <c r="OXQ41" s="33"/>
      <c r="OXR41" s="33"/>
      <c r="OXS41" s="33"/>
      <c r="OXT41" s="33"/>
      <c r="OXU41" s="33"/>
      <c r="OXV41" s="33"/>
      <c r="OXW41" s="33"/>
      <c r="OXX41" s="33"/>
      <c r="OXY41" s="33"/>
      <c r="OXZ41" s="33"/>
      <c r="OYA41" s="33"/>
      <c r="OYB41" s="33"/>
      <c r="OYC41" s="33"/>
      <c r="OYD41" s="33"/>
      <c r="OYE41" s="33"/>
      <c r="OYF41" s="33"/>
      <c r="OYG41" s="33"/>
      <c r="OYH41" s="33"/>
      <c r="OYI41" s="33"/>
      <c r="OYJ41" s="33"/>
      <c r="OYK41" s="33"/>
      <c r="OYL41" s="33"/>
      <c r="OYM41" s="33"/>
      <c r="OYN41" s="33"/>
      <c r="OYO41" s="33"/>
      <c r="OYP41" s="33"/>
      <c r="OYQ41" s="33"/>
      <c r="OYR41" s="33"/>
      <c r="OYS41" s="33"/>
      <c r="OYT41" s="33"/>
      <c r="OYU41" s="33"/>
      <c r="OYV41" s="33"/>
      <c r="OYW41" s="33"/>
      <c r="OYX41" s="33"/>
      <c r="OYY41" s="33"/>
      <c r="OYZ41" s="33"/>
      <c r="OZA41" s="33"/>
      <c r="OZB41" s="33"/>
      <c r="OZC41" s="33"/>
      <c r="OZD41" s="33"/>
      <c r="OZE41" s="33"/>
      <c r="OZF41" s="33"/>
      <c r="OZG41" s="33"/>
      <c r="OZH41" s="33"/>
      <c r="OZI41" s="33"/>
      <c r="OZJ41" s="33"/>
      <c r="OZK41" s="33"/>
      <c r="OZL41" s="33"/>
      <c r="OZM41" s="33"/>
      <c r="OZN41" s="33"/>
      <c r="OZO41" s="33"/>
      <c r="OZP41" s="33"/>
      <c r="OZQ41" s="33"/>
      <c r="OZR41" s="33"/>
      <c r="OZS41" s="33"/>
      <c r="OZT41" s="33"/>
      <c r="OZU41" s="33"/>
      <c r="OZV41" s="33"/>
      <c r="OZW41" s="33"/>
      <c r="OZX41" s="33"/>
      <c r="OZY41" s="33"/>
      <c r="OZZ41" s="33"/>
      <c r="PAA41" s="33"/>
      <c r="PAB41" s="33"/>
      <c r="PAC41" s="33"/>
      <c r="PAD41" s="33"/>
      <c r="PAE41" s="33"/>
      <c r="PAF41" s="33"/>
      <c r="PAG41" s="33"/>
      <c r="PAH41" s="33"/>
      <c r="PAI41" s="33"/>
      <c r="PAJ41" s="33"/>
      <c r="PAK41" s="33"/>
      <c r="PAL41" s="33"/>
      <c r="PAM41" s="33"/>
      <c r="PAN41" s="33"/>
      <c r="PAO41" s="33"/>
      <c r="PAP41" s="33"/>
      <c r="PAQ41" s="33"/>
      <c r="PAR41" s="33"/>
      <c r="PAS41" s="33"/>
      <c r="PAT41" s="33"/>
      <c r="PAU41" s="33"/>
      <c r="PAV41" s="33"/>
      <c r="PAW41" s="33"/>
      <c r="PAX41" s="33"/>
      <c r="PAY41" s="33"/>
      <c r="PAZ41" s="33"/>
      <c r="PBA41" s="33"/>
      <c r="PBB41" s="33"/>
      <c r="PBC41" s="33"/>
      <c r="PBD41" s="33"/>
      <c r="PBE41" s="33"/>
      <c r="PBF41" s="33"/>
      <c r="PBG41" s="33"/>
      <c r="PBH41" s="33"/>
      <c r="PBI41" s="33"/>
      <c r="PBJ41" s="33"/>
      <c r="PBK41" s="33"/>
      <c r="PBL41" s="33"/>
      <c r="PBM41" s="33"/>
      <c r="PBN41" s="33"/>
      <c r="PBO41" s="33"/>
      <c r="PBP41" s="33"/>
      <c r="PBQ41" s="33"/>
      <c r="PBR41" s="33"/>
      <c r="PBS41" s="33"/>
      <c r="PBT41" s="33"/>
      <c r="PBU41" s="33"/>
      <c r="PBV41" s="33"/>
      <c r="PBW41" s="33"/>
      <c r="PBX41" s="33"/>
      <c r="PBY41" s="33"/>
      <c r="PBZ41" s="33"/>
      <c r="PCA41" s="33"/>
      <c r="PCB41" s="33"/>
      <c r="PCC41" s="33"/>
      <c r="PCD41" s="33"/>
      <c r="PCE41" s="33"/>
      <c r="PCF41" s="33"/>
      <c r="PCG41" s="33"/>
      <c r="PCH41" s="33"/>
      <c r="PCI41" s="33"/>
      <c r="PCJ41" s="33"/>
      <c r="PCK41" s="33"/>
      <c r="PCL41" s="33"/>
      <c r="PCM41" s="33"/>
      <c r="PCN41" s="33"/>
      <c r="PCO41" s="33"/>
      <c r="PCP41" s="33"/>
      <c r="PCQ41" s="33"/>
      <c r="PCR41" s="33"/>
      <c r="PCS41" s="33"/>
      <c r="PCT41" s="33"/>
      <c r="PCU41" s="33"/>
      <c r="PCV41" s="33"/>
      <c r="PCW41" s="33"/>
      <c r="PCX41" s="33"/>
      <c r="PCY41" s="33"/>
      <c r="PCZ41" s="33"/>
      <c r="PDA41" s="33"/>
      <c r="PDB41" s="33"/>
      <c r="PDC41" s="33"/>
      <c r="PDD41" s="33"/>
      <c r="PDE41" s="33"/>
      <c r="PDF41" s="33"/>
      <c r="PDG41" s="33"/>
      <c r="PDH41" s="33"/>
      <c r="PDI41" s="33"/>
      <c r="PDJ41" s="33"/>
      <c r="PDK41" s="33"/>
      <c r="PDL41" s="33"/>
      <c r="PDM41" s="33"/>
      <c r="PDN41" s="33"/>
      <c r="PDO41" s="33"/>
      <c r="PDP41" s="33"/>
      <c r="PDQ41" s="33"/>
      <c r="PDR41" s="33"/>
      <c r="PDS41" s="33"/>
      <c r="PDT41" s="33"/>
      <c r="PDU41" s="33"/>
      <c r="PDV41" s="33"/>
      <c r="PDW41" s="33"/>
      <c r="PDX41" s="33"/>
      <c r="PDY41" s="33"/>
      <c r="PDZ41" s="33"/>
      <c r="PEA41" s="33"/>
      <c r="PEB41" s="33"/>
      <c r="PEC41" s="33"/>
      <c r="PED41" s="33"/>
      <c r="PEE41" s="33"/>
      <c r="PEF41" s="33"/>
      <c r="PEG41" s="33"/>
      <c r="PEH41" s="33"/>
      <c r="PEI41" s="33"/>
      <c r="PEJ41" s="33"/>
      <c r="PEK41" s="33"/>
      <c r="PEL41" s="33"/>
      <c r="PEM41" s="33"/>
      <c r="PEN41" s="33"/>
      <c r="PEO41" s="33"/>
      <c r="PEP41" s="33"/>
      <c r="PEQ41" s="33"/>
      <c r="PER41" s="33"/>
      <c r="PES41" s="33"/>
      <c r="PET41" s="33"/>
      <c r="PEU41" s="33"/>
      <c r="PEV41" s="33"/>
      <c r="PEW41" s="33"/>
      <c r="PEX41" s="33"/>
      <c r="PEY41" s="33"/>
      <c r="PEZ41" s="33"/>
      <c r="PFA41" s="33"/>
      <c r="PFB41" s="33"/>
      <c r="PFC41" s="33"/>
      <c r="PFD41" s="33"/>
      <c r="PFE41" s="33"/>
      <c r="PFF41" s="33"/>
      <c r="PFG41" s="33"/>
      <c r="PFH41" s="33"/>
      <c r="PFI41" s="33"/>
      <c r="PFJ41" s="33"/>
      <c r="PFK41" s="33"/>
      <c r="PFL41" s="33"/>
      <c r="PFM41" s="33"/>
      <c r="PFN41" s="33"/>
      <c r="PFO41" s="33"/>
      <c r="PFP41" s="33"/>
      <c r="PFQ41" s="33"/>
      <c r="PFR41" s="33"/>
      <c r="PFS41" s="33"/>
      <c r="PFT41" s="33"/>
      <c r="PFU41" s="33"/>
      <c r="PFV41" s="33"/>
      <c r="PFW41" s="33"/>
      <c r="PFX41" s="33"/>
      <c r="PFY41" s="33"/>
      <c r="PFZ41" s="33"/>
      <c r="PGA41" s="33"/>
      <c r="PGB41" s="33"/>
      <c r="PGC41" s="33"/>
      <c r="PGD41" s="33"/>
      <c r="PGE41" s="33"/>
      <c r="PGF41" s="33"/>
      <c r="PGG41" s="33"/>
      <c r="PGH41" s="33"/>
      <c r="PGI41" s="33"/>
      <c r="PGJ41" s="33"/>
      <c r="PGK41" s="33"/>
      <c r="PGL41" s="33"/>
      <c r="PGM41" s="33"/>
      <c r="PGN41" s="33"/>
      <c r="PGO41" s="33"/>
      <c r="PGP41" s="33"/>
      <c r="PGQ41" s="33"/>
      <c r="PGR41" s="33"/>
      <c r="PGS41" s="33"/>
      <c r="PGT41" s="33"/>
      <c r="PGU41" s="33"/>
      <c r="PGV41" s="33"/>
      <c r="PGW41" s="33"/>
      <c r="PGX41" s="33"/>
      <c r="PGY41" s="33"/>
      <c r="PGZ41" s="33"/>
      <c r="PHA41" s="33"/>
      <c r="PHB41" s="33"/>
      <c r="PHC41" s="33"/>
      <c r="PHD41" s="33"/>
      <c r="PHE41" s="33"/>
      <c r="PHF41" s="33"/>
      <c r="PHG41" s="33"/>
      <c r="PHH41" s="33"/>
      <c r="PHI41" s="33"/>
      <c r="PHJ41" s="33"/>
      <c r="PHK41" s="33"/>
      <c r="PHL41" s="33"/>
      <c r="PHM41" s="33"/>
      <c r="PHN41" s="33"/>
      <c r="PHO41" s="33"/>
      <c r="PHP41" s="33"/>
      <c r="PHQ41" s="33"/>
      <c r="PHR41" s="33"/>
      <c r="PHS41" s="33"/>
      <c r="PHT41" s="33"/>
      <c r="PHU41" s="33"/>
      <c r="PHV41" s="33"/>
      <c r="PHW41" s="33"/>
      <c r="PHX41" s="33"/>
      <c r="PHY41" s="33"/>
      <c r="PHZ41" s="33"/>
      <c r="PIA41" s="33"/>
      <c r="PIB41" s="33"/>
      <c r="PIC41" s="33"/>
      <c r="PID41" s="33"/>
      <c r="PIE41" s="33"/>
      <c r="PIF41" s="33"/>
      <c r="PIG41" s="33"/>
      <c r="PIH41" s="33"/>
      <c r="PII41" s="33"/>
      <c r="PIJ41" s="33"/>
      <c r="PIK41" s="33"/>
      <c r="PIL41" s="33"/>
      <c r="PIM41" s="33"/>
      <c r="PIN41" s="33"/>
      <c r="PIO41" s="33"/>
      <c r="PIP41" s="33"/>
      <c r="PIQ41" s="33"/>
      <c r="PIR41" s="33"/>
      <c r="PIS41" s="33"/>
      <c r="PIT41" s="33"/>
      <c r="PIU41" s="33"/>
      <c r="PIV41" s="33"/>
      <c r="PIW41" s="33"/>
      <c r="PIX41" s="33"/>
      <c r="PIY41" s="33"/>
      <c r="PIZ41" s="33"/>
      <c r="PJA41" s="33"/>
      <c r="PJB41" s="33"/>
      <c r="PJC41" s="33"/>
      <c r="PJD41" s="33"/>
      <c r="PJE41" s="33"/>
      <c r="PJF41" s="33"/>
      <c r="PJG41" s="33"/>
      <c r="PJH41" s="33"/>
      <c r="PJI41" s="33"/>
      <c r="PJJ41" s="33"/>
      <c r="PJK41" s="33"/>
      <c r="PJL41" s="33"/>
      <c r="PJM41" s="33"/>
      <c r="PJN41" s="33"/>
      <c r="PJO41" s="33"/>
      <c r="PJP41" s="33"/>
      <c r="PJQ41" s="33"/>
      <c r="PJR41" s="33"/>
      <c r="PJS41" s="33"/>
      <c r="PJT41" s="33"/>
      <c r="PJU41" s="33"/>
      <c r="PJV41" s="33"/>
      <c r="PJW41" s="33"/>
      <c r="PJX41" s="33"/>
      <c r="PJY41" s="33"/>
      <c r="PJZ41" s="33"/>
      <c r="PKA41" s="33"/>
      <c r="PKB41" s="33"/>
      <c r="PKC41" s="33"/>
      <c r="PKD41" s="33"/>
      <c r="PKE41" s="33"/>
      <c r="PKF41" s="33"/>
      <c r="PKG41" s="33"/>
      <c r="PKH41" s="33"/>
      <c r="PKI41" s="33"/>
      <c r="PKJ41" s="33"/>
      <c r="PKK41" s="33"/>
      <c r="PKL41" s="33"/>
      <c r="PKM41" s="33"/>
      <c r="PKN41" s="33"/>
      <c r="PKO41" s="33"/>
      <c r="PKP41" s="33"/>
      <c r="PKQ41" s="33"/>
      <c r="PKR41" s="33"/>
      <c r="PKS41" s="33"/>
      <c r="PKT41" s="33"/>
      <c r="PKU41" s="33"/>
      <c r="PKV41" s="33"/>
      <c r="PKW41" s="33"/>
      <c r="PKX41" s="33"/>
      <c r="PKY41" s="33"/>
      <c r="PKZ41" s="33"/>
      <c r="PLA41" s="33"/>
      <c r="PLB41" s="33"/>
      <c r="PLC41" s="33"/>
      <c r="PLD41" s="33"/>
      <c r="PLE41" s="33"/>
      <c r="PLF41" s="33"/>
      <c r="PLG41" s="33"/>
      <c r="PLH41" s="33"/>
      <c r="PLI41" s="33"/>
      <c r="PLJ41" s="33"/>
      <c r="PLK41" s="33"/>
      <c r="PLL41" s="33"/>
      <c r="PLM41" s="33"/>
      <c r="PLN41" s="33"/>
      <c r="PLO41" s="33"/>
      <c r="PLP41" s="33"/>
      <c r="PLQ41" s="33"/>
      <c r="PLR41" s="33"/>
      <c r="PLS41" s="33"/>
      <c r="PLT41" s="33"/>
      <c r="PLU41" s="33"/>
      <c r="PLV41" s="33"/>
      <c r="PLW41" s="33"/>
      <c r="PLX41" s="33"/>
      <c r="PLY41" s="33"/>
      <c r="PLZ41" s="33"/>
      <c r="PMA41" s="33"/>
      <c r="PMB41" s="33"/>
      <c r="PMC41" s="33"/>
      <c r="PMD41" s="33"/>
      <c r="PME41" s="33"/>
      <c r="PMF41" s="33"/>
      <c r="PMG41" s="33"/>
      <c r="PMH41" s="33"/>
      <c r="PMI41" s="33"/>
      <c r="PMJ41" s="33"/>
      <c r="PMK41" s="33"/>
      <c r="PML41" s="33"/>
      <c r="PMM41" s="33"/>
      <c r="PMN41" s="33"/>
      <c r="PMO41" s="33"/>
      <c r="PMP41" s="33"/>
      <c r="PMQ41" s="33"/>
      <c r="PMR41" s="33"/>
      <c r="PMS41" s="33"/>
      <c r="PMT41" s="33"/>
      <c r="PMU41" s="33"/>
      <c r="PMV41" s="33"/>
      <c r="PMW41" s="33"/>
      <c r="PMX41" s="33"/>
      <c r="PMY41" s="33"/>
      <c r="PMZ41" s="33"/>
      <c r="PNA41" s="33"/>
      <c r="PNB41" s="33"/>
      <c r="PNC41" s="33"/>
      <c r="PND41" s="33"/>
      <c r="PNE41" s="33"/>
      <c r="PNF41" s="33"/>
      <c r="PNG41" s="33"/>
      <c r="PNH41" s="33"/>
      <c r="PNI41" s="33"/>
      <c r="PNJ41" s="33"/>
      <c r="PNK41" s="33"/>
      <c r="PNL41" s="33"/>
      <c r="PNM41" s="33"/>
      <c r="PNN41" s="33"/>
      <c r="PNO41" s="33"/>
      <c r="PNP41" s="33"/>
      <c r="PNQ41" s="33"/>
      <c r="PNR41" s="33"/>
      <c r="PNS41" s="33"/>
      <c r="PNT41" s="33"/>
      <c r="PNU41" s="33"/>
      <c r="PNV41" s="33"/>
      <c r="PNW41" s="33"/>
      <c r="PNX41" s="33"/>
      <c r="PNY41" s="33"/>
      <c r="PNZ41" s="33"/>
      <c r="POA41" s="33"/>
      <c r="POB41" s="33"/>
      <c r="POC41" s="33"/>
      <c r="POD41" s="33"/>
      <c r="POE41" s="33"/>
      <c r="POF41" s="33"/>
      <c r="POG41" s="33"/>
      <c r="POH41" s="33"/>
      <c r="POI41" s="33"/>
      <c r="POJ41" s="33"/>
      <c r="POK41" s="33"/>
      <c r="POL41" s="33"/>
      <c r="POM41" s="33"/>
      <c r="PON41" s="33"/>
      <c r="POO41" s="33"/>
      <c r="POP41" s="33"/>
      <c r="POQ41" s="33"/>
      <c r="POR41" s="33"/>
      <c r="POS41" s="33"/>
      <c r="POT41" s="33"/>
      <c r="POU41" s="33"/>
      <c r="POV41" s="33"/>
      <c r="POW41" s="33"/>
      <c r="POX41" s="33"/>
      <c r="POY41" s="33"/>
      <c r="POZ41" s="33"/>
      <c r="PPA41" s="33"/>
      <c r="PPB41" s="33"/>
      <c r="PPC41" s="33"/>
      <c r="PPD41" s="33"/>
      <c r="PPE41" s="33"/>
      <c r="PPF41" s="33"/>
      <c r="PPG41" s="33"/>
      <c r="PPH41" s="33"/>
      <c r="PPI41" s="33"/>
      <c r="PPJ41" s="33"/>
      <c r="PPK41" s="33"/>
      <c r="PPL41" s="33"/>
      <c r="PPM41" s="33"/>
      <c r="PPN41" s="33"/>
      <c r="PPO41" s="33"/>
      <c r="PPP41" s="33"/>
      <c r="PPQ41" s="33"/>
      <c r="PPR41" s="33"/>
      <c r="PPS41" s="33"/>
      <c r="PPT41" s="33"/>
      <c r="PPU41" s="33"/>
      <c r="PPV41" s="33"/>
      <c r="PPW41" s="33"/>
      <c r="PPX41" s="33"/>
      <c r="PPY41" s="33"/>
      <c r="PPZ41" s="33"/>
      <c r="PQA41" s="33"/>
      <c r="PQB41" s="33"/>
      <c r="PQC41" s="33"/>
      <c r="PQD41" s="33"/>
      <c r="PQE41" s="33"/>
      <c r="PQF41" s="33"/>
      <c r="PQG41" s="33"/>
      <c r="PQH41" s="33"/>
      <c r="PQI41" s="33"/>
      <c r="PQJ41" s="33"/>
      <c r="PQK41" s="33"/>
      <c r="PQL41" s="33"/>
      <c r="PQM41" s="33"/>
      <c r="PQN41" s="33"/>
      <c r="PQO41" s="33"/>
      <c r="PQP41" s="33"/>
      <c r="PQQ41" s="33"/>
      <c r="PQR41" s="33"/>
      <c r="PQS41" s="33"/>
      <c r="PQT41" s="33"/>
      <c r="PQU41" s="33"/>
      <c r="PQV41" s="33"/>
      <c r="PQW41" s="33"/>
      <c r="PQX41" s="33"/>
      <c r="PQY41" s="33"/>
      <c r="PQZ41" s="33"/>
      <c r="PRA41" s="33"/>
      <c r="PRB41" s="33"/>
      <c r="PRC41" s="33"/>
      <c r="PRD41" s="33"/>
      <c r="PRE41" s="33"/>
      <c r="PRF41" s="33"/>
      <c r="PRG41" s="33"/>
      <c r="PRH41" s="33"/>
      <c r="PRI41" s="33"/>
      <c r="PRJ41" s="33"/>
      <c r="PRK41" s="33"/>
      <c r="PRL41" s="33"/>
      <c r="PRM41" s="33"/>
      <c r="PRN41" s="33"/>
      <c r="PRO41" s="33"/>
      <c r="PRP41" s="33"/>
      <c r="PRQ41" s="33"/>
      <c r="PRR41" s="33"/>
      <c r="PRS41" s="33"/>
      <c r="PRT41" s="33"/>
      <c r="PRU41" s="33"/>
      <c r="PRV41" s="33"/>
      <c r="PRW41" s="33"/>
      <c r="PRX41" s="33"/>
      <c r="PRY41" s="33"/>
      <c r="PRZ41" s="33"/>
      <c r="PSA41" s="33"/>
      <c r="PSB41" s="33"/>
      <c r="PSC41" s="33"/>
      <c r="PSD41" s="33"/>
      <c r="PSE41" s="33"/>
      <c r="PSF41" s="33"/>
      <c r="PSG41" s="33"/>
      <c r="PSH41" s="33"/>
      <c r="PSI41" s="33"/>
      <c r="PSJ41" s="33"/>
      <c r="PSK41" s="33"/>
      <c r="PSL41" s="33"/>
      <c r="PSM41" s="33"/>
      <c r="PSN41" s="33"/>
      <c r="PSO41" s="33"/>
      <c r="PSP41" s="33"/>
      <c r="PSQ41" s="33"/>
      <c r="PSR41" s="33"/>
      <c r="PSS41" s="33"/>
      <c r="PST41" s="33"/>
      <c r="PSU41" s="33"/>
      <c r="PSV41" s="33"/>
      <c r="PSW41" s="33"/>
      <c r="PSX41" s="33"/>
      <c r="PSY41" s="33"/>
      <c r="PSZ41" s="33"/>
      <c r="PTA41" s="33"/>
      <c r="PTB41" s="33"/>
      <c r="PTC41" s="33"/>
      <c r="PTD41" s="33"/>
      <c r="PTE41" s="33"/>
      <c r="PTF41" s="33"/>
      <c r="PTG41" s="33"/>
      <c r="PTH41" s="33"/>
      <c r="PTI41" s="33"/>
      <c r="PTJ41" s="33"/>
      <c r="PTK41" s="33"/>
      <c r="PTL41" s="33"/>
      <c r="PTM41" s="33"/>
      <c r="PTN41" s="33"/>
      <c r="PTO41" s="33"/>
      <c r="PTP41" s="33"/>
      <c r="PTQ41" s="33"/>
      <c r="PTR41" s="33"/>
      <c r="PTS41" s="33"/>
      <c r="PTT41" s="33"/>
      <c r="PTU41" s="33"/>
      <c r="PTV41" s="33"/>
      <c r="PTW41" s="33"/>
      <c r="PTX41" s="33"/>
      <c r="PTY41" s="33"/>
      <c r="PTZ41" s="33"/>
      <c r="PUA41" s="33"/>
      <c r="PUB41" s="33"/>
      <c r="PUC41" s="33"/>
      <c r="PUD41" s="33"/>
      <c r="PUE41" s="33"/>
      <c r="PUF41" s="33"/>
      <c r="PUG41" s="33"/>
      <c r="PUH41" s="33"/>
      <c r="PUI41" s="33"/>
      <c r="PUJ41" s="33"/>
      <c r="PUK41" s="33"/>
      <c r="PUL41" s="33"/>
      <c r="PUM41" s="33"/>
      <c r="PUN41" s="33"/>
      <c r="PUO41" s="33"/>
      <c r="PUP41" s="33"/>
      <c r="PUQ41" s="33"/>
      <c r="PUR41" s="33"/>
      <c r="PUS41" s="33"/>
      <c r="PUT41" s="33"/>
      <c r="PUU41" s="33"/>
      <c r="PUV41" s="33"/>
      <c r="PUW41" s="33"/>
      <c r="PUX41" s="33"/>
      <c r="PUY41" s="33"/>
      <c r="PUZ41" s="33"/>
      <c r="PVA41" s="33"/>
      <c r="PVB41" s="33"/>
      <c r="PVC41" s="33"/>
      <c r="PVD41" s="33"/>
      <c r="PVE41" s="33"/>
      <c r="PVF41" s="33"/>
      <c r="PVG41" s="33"/>
      <c r="PVH41" s="33"/>
      <c r="PVI41" s="33"/>
      <c r="PVJ41" s="33"/>
      <c r="PVK41" s="33"/>
      <c r="PVL41" s="33"/>
      <c r="PVM41" s="33"/>
      <c r="PVN41" s="33"/>
      <c r="PVO41" s="33"/>
      <c r="PVP41" s="33"/>
      <c r="PVQ41" s="33"/>
      <c r="PVR41" s="33"/>
      <c r="PVS41" s="33"/>
      <c r="PVT41" s="33"/>
      <c r="PVU41" s="33"/>
      <c r="PVV41" s="33"/>
      <c r="PVW41" s="33"/>
      <c r="PVX41" s="33"/>
      <c r="PVY41" s="33"/>
      <c r="PVZ41" s="33"/>
      <c r="PWA41" s="33"/>
      <c r="PWB41" s="33"/>
      <c r="PWC41" s="33"/>
      <c r="PWD41" s="33"/>
      <c r="PWE41" s="33"/>
      <c r="PWF41" s="33"/>
      <c r="PWG41" s="33"/>
      <c r="PWH41" s="33"/>
      <c r="PWI41" s="33"/>
      <c r="PWJ41" s="33"/>
      <c r="PWK41" s="33"/>
      <c r="PWL41" s="33"/>
      <c r="PWM41" s="33"/>
      <c r="PWN41" s="33"/>
      <c r="PWO41" s="33"/>
      <c r="PWP41" s="33"/>
      <c r="PWQ41" s="33"/>
      <c r="PWR41" s="33"/>
      <c r="PWS41" s="33"/>
      <c r="PWT41" s="33"/>
      <c r="PWU41" s="33"/>
      <c r="PWV41" s="33"/>
      <c r="PWW41" s="33"/>
      <c r="PWX41" s="33"/>
      <c r="PWY41" s="33"/>
      <c r="PWZ41" s="33"/>
      <c r="PXA41" s="33"/>
      <c r="PXB41" s="33"/>
      <c r="PXC41" s="33"/>
      <c r="PXD41" s="33"/>
      <c r="PXE41" s="33"/>
      <c r="PXF41" s="33"/>
      <c r="PXG41" s="33"/>
      <c r="PXH41" s="33"/>
      <c r="PXI41" s="33"/>
      <c r="PXJ41" s="33"/>
      <c r="PXK41" s="33"/>
      <c r="PXL41" s="33"/>
      <c r="PXM41" s="33"/>
      <c r="PXN41" s="33"/>
      <c r="PXO41" s="33"/>
      <c r="PXP41" s="33"/>
      <c r="PXQ41" s="33"/>
      <c r="PXR41" s="33"/>
      <c r="PXS41" s="33"/>
      <c r="PXT41" s="33"/>
      <c r="PXU41" s="33"/>
      <c r="PXV41" s="33"/>
      <c r="PXW41" s="33"/>
      <c r="PXX41" s="33"/>
      <c r="PXY41" s="33"/>
      <c r="PXZ41" s="33"/>
      <c r="PYA41" s="33"/>
      <c r="PYB41" s="33"/>
      <c r="PYC41" s="33"/>
      <c r="PYD41" s="33"/>
      <c r="PYE41" s="33"/>
      <c r="PYF41" s="33"/>
      <c r="PYG41" s="33"/>
      <c r="PYH41" s="33"/>
      <c r="PYI41" s="33"/>
      <c r="PYJ41" s="33"/>
      <c r="PYK41" s="33"/>
      <c r="PYL41" s="33"/>
      <c r="PYM41" s="33"/>
      <c r="PYN41" s="33"/>
      <c r="PYO41" s="33"/>
      <c r="PYP41" s="33"/>
      <c r="PYQ41" s="33"/>
      <c r="PYR41" s="33"/>
      <c r="PYS41" s="33"/>
      <c r="PYT41" s="33"/>
      <c r="PYU41" s="33"/>
      <c r="PYV41" s="33"/>
      <c r="PYW41" s="33"/>
      <c r="PYX41" s="33"/>
      <c r="PYY41" s="33"/>
      <c r="PYZ41" s="33"/>
      <c r="PZA41" s="33"/>
      <c r="PZB41" s="33"/>
      <c r="PZC41" s="33"/>
      <c r="PZD41" s="33"/>
      <c r="PZE41" s="33"/>
      <c r="PZF41" s="33"/>
      <c r="PZG41" s="33"/>
      <c r="PZH41" s="33"/>
      <c r="PZI41" s="33"/>
      <c r="PZJ41" s="33"/>
      <c r="PZK41" s="33"/>
      <c r="PZL41" s="33"/>
      <c r="PZM41" s="33"/>
      <c r="PZN41" s="33"/>
      <c r="PZO41" s="33"/>
      <c r="PZP41" s="33"/>
      <c r="PZQ41" s="33"/>
      <c r="PZR41" s="33"/>
      <c r="PZS41" s="33"/>
      <c r="PZT41" s="33"/>
      <c r="PZU41" s="33"/>
      <c r="PZV41" s="33"/>
      <c r="PZW41" s="33"/>
      <c r="PZX41" s="33"/>
      <c r="PZY41" s="33"/>
      <c r="PZZ41" s="33"/>
      <c r="QAA41" s="33"/>
      <c r="QAB41" s="33"/>
      <c r="QAC41" s="33"/>
      <c r="QAD41" s="33"/>
      <c r="QAE41" s="33"/>
      <c r="QAF41" s="33"/>
      <c r="QAG41" s="33"/>
      <c r="QAH41" s="33"/>
      <c r="QAI41" s="33"/>
      <c r="QAJ41" s="33"/>
      <c r="QAK41" s="33"/>
      <c r="QAL41" s="33"/>
      <c r="QAM41" s="33"/>
      <c r="QAN41" s="33"/>
      <c r="QAO41" s="33"/>
      <c r="QAP41" s="33"/>
      <c r="QAQ41" s="33"/>
      <c r="QAR41" s="33"/>
      <c r="QAS41" s="33"/>
      <c r="QAT41" s="33"/>
      <c r="QAU41" s="33"/>
      <c r="QAV41" s="33"/>
      <c r="QAW41" s="33"/>
      <c r="QAX41" s="33"/>
      <c r="QAY41" s="33"/>
      <c r="QAZ41" s="33"/>
      <c r="QBA41" s="33"/>
      <c r="QBB41" s="33"/>
      <c r="QBC41" s="33"/>
      <c r="QBD41" s="33"/>
      <c r="QBE41" s="33"/>
      <c r="QBF41" s="33"/>
      <c r="QBG41" s="33"/>
      <c r="QBH41" s="33"/>
      <c r="QBI41" s="33"/>
      <c r="QBJ41" s="33"/>
      <c r="QBK41" s="33"/>
      <c r="QBL41" s="33"/>
      <c r="QBM41" s="33"/>
      <c r="QBN41" s="33"/>
      <c r="QBO41" s="33"/>
      <c r="QBP41" s="33"/>
      <c r="QBQ41" s="33"/>
      <c r="QBR41" s="33"/>
      <c r="QBS41" s="33"/>
      <c r="QBT41" s="33"/>
      <c r="QBU41" s="33"/>
      <c r="QBV41" s="33"/>
      <c r="QBW41" s="33"/>
      <c r="QBX41" s="33"/>
      <c r="QBY41" s="33"/>
      <c r="QBZ41" s="33"/>
      <c r="QCA41" s="33"/>
      <c r="QCB41" s="33"/>
      <c r="QCC41" s="33"/>
      <c r="QCD41" s="33"/>
      <c r="QCE41" s="33"/>
      <c r="QCF41" s="33"/>
      <c r="QCG41" s="33"/>
      <c r="QCH41" s="33"/>
      <c r="QCI41" s="33"/>
      <c r="QCJ41" s="33"/>
      <c r="QCK41" s="33"/>
      <c r="QCL41" s="33"/>
      <c r="QCM41" s="33"/>
      <c r="QCN41" s="33"/>
      <c r="QCO41" s="33"/>
      <c r="QCP41" s="33"/>
      <c r="QCQ41" s="33"/>
      <c r="QCR41" s="33"/>
      <c r="QCS41" s="33"/>
      <c r="QCT41" s="33"/>
      <c r="QCU41" s="33"/>
      <c r="QCV41" s="33"/>
      <c r="QCW41" s="33"/>
      <c r="QCX41" s="33"/>
      <c r="QCY41" s="33"/>
      <c r="QCZ41" s="33"/>
      <c r="QDA41" s="33"/>
      <c r="QDB41" s="33"/>
      <c r="QDC41" s="33"/>
      <c r="QDD41" s="33"/>
      <c r="QDE41" s="33"/>
      <c r="QDF41" s="33"/>
      <c r="QDG41" s="33"/>
      <c r="QDH41" s="33"/>
      <c r="QDI41" s="33"/>
      <c r="QDJ41" s="33"/>
      <c r="QDK41" s="33"/>
      <c r="QDL41" s="33"/>
      <c r="QDM41" s="33"/>
      <c r="QDN41" s="33"/>
      <c r="QDO41" s="33"/>
      <c r="QDP41" s="33"/>
      <c r="QDQ41" s="33"/>
      <c r="QDR41" s="33"/>
      <c r="QDS41" s="33"/>
      <c r="QDT41" s="33"/>
      <c r="QDU41" s="33"/>
      <c r="QDV41" s="33"/>
      <c r="QDW41" s="33"/>
      <c r="QDX41" s="33"/>
      <c r="QDY41" s="33"/>
      <c r="QDZ41" s="33"/>
      <c r="QEA41" s="33"/>
      <c r="QEB41" s="33"/>
      <c r="QEC41" s="33"/>
      <c r="QED41" s="33"/>
      <c r="QEE41" s="33"/>
      <c r="QEF41" s="33"/>
      <c r="QEG41" s="33"/>
      <c r="QEH41" s="33"/>
      <c r="QEI41" s="33"/>
      <c r="QEJ41" s="33"/>
      <c r="QEK41" s="33"/>
      <c r="QEL41" s="33"/>
      <c r="QEM41" s="33"/>
      <c r="QEN41" s="33"/>
      <c r="QEO41" s="33"/>
      <c r="QEP41" s="33"/>
      <c r="QEQ41" s="33"/>
      <c r="QER41" s="33"/>
      <c r="QES41" s="33"/>
      <c r="QET41" s="33"/>
      <c r="QEU41" s="33"/>
      <c r="QEV41" s="33"/>
      <c r="QEW41" s="33"/>
      <c r="QEX41" s="33"/>
      <c r="QEY41" s="33"/>
      <c r="QEZ41" s="33"/>
      <c r="QFA41" s="33"/>
      <c r="QFB41" s="33"/>
      <c r="QFC41" s="33"/>
      <c r="QFD41" s="33"/>
      <c r="QFE41" s="33"/>
      <c r="QFF41" s="33"/>
      <c r="QFG41" s="33"/>
      <c r="QFH41" s="33"/>
      <c r="QFI41" s="33"/>
      <c r="QFJ41" s="33"/>
      <c r="QFK41" s="33"/>
      <c r="QFL41" s="33"/>
      <c r="QFM41" s="33"/>
      <c r="QFN41" s="33"/>
      <c r="QFO41" s="33"/>
      <c r="QFP41" s="33"/>
      <c r="QFQ41" s="33"/>
      <c r="QFR41" s="33"/>
      <c r="QFS41" s="33"/>
      <c r="QFT41" s="33"/>
      <c r="QFU41" s="33"/>
      <c r="QFV41" s="33"/>
      <c r="QFW41" s="33"/>
      <c r="QFX41" s="33"/>
      <c r="QFY41" s="33"/>
      <c r="QFZ41" s="33"/>
      <c r="QGA41" s="33"/>
      <c r="QGB41" s="33"/>
      <c r="QGC41" s="33"/>
      <c r="QGD41" s="33"/>
      <c r="QGE41" s="33"/>
      <c r="QGF41" s="33"/>
      <c r="QGG41" s="33"/>
      <c r="QGH41" s="33"/>
      <c r="QGI41" s="33"/>
      <c r="QGJ41" s="33"/>
      <c r="QGK41" s="33"/>
      <c r="QGL41" s="33"/>
      <c r="QGM41" s="33"/>
      <c r="QGN41" s="33"/>
      <c r="QGO41" s="33"/>
      <c r="QGP41" s="33"/>
      <c r="QGQ41" s="33"/>
      <c r="QGR41" s="33"/>
      <c r="QGS41" s="33"/>
      <c r="QGT41" s="33"/>
      <c r="QGU41" s="33"/>
      <c r="QGV41" s="33"/>
      <c r="QGW41" s="33"/>
      <c r="QGX41" s="33"/>
      <c r="QGY41" s="33"/>
      <c r="QGZ41" s="33"/>
      <c r="QHA41" s="33"/>
      <c r="QHB41" s="33"/>
      <c r="QHC41" s="33"/>
      <c r="QHD41" s="33"/>
      <c r="QHE41" s="33"/>
      <c r="QHF41" s="33"/>
      <c r="QHG41" s="33"/>
      <c r="QHH41" s="33"/>
      <c r="QHI41" s="33"/>
      <c r="QHJ41" s="33"/>
      <c r="QHK41" s="33"/>
      <c r="QHL41" s="33"/>
      <c r="QHM41" s="33"/>
      <c r="QHN41" s="33"/>
      <c r="QHO41" s="33"/>
      <c r="QHP41" s="33"/>
      <c r="QHQ41" s="33"/>
      <c r="QHR41" s="33"/>
      <c r="QHS41" s="33"/>
      <c r="QHT41" s="33"/>
      <c r="QHU41" s="33"/>
      <c r="QHV41" s="33"/>
      <c r="QHW41" s="33"/>
      <c r="QHX41" s="33"/>
      <c r="QHY41" s="33"/>
      <c r="QHZ41" s="33"/>
      <c r="QIA41" s="33"/>
      <c r="QIB41" s="33"/>
      <c r="QIC41" s="33"/>
      <c r="QID41" s="33"/>
      <c r="QIE41" s="33"/>
      <c r="QIF41" s="33"/>
      <c r="QIG41" s="33"/>
      <c r="QIH41" s="33"/>
      <c r="QII41" s="33"/>
      <c r="QIJ41" s="33"/>
      <c r="QIK41" s="33"/>
      <c r="QIL41" s="33"/>
      <c r="QIM41" s="33"/>
      <c r="QIN41" s="33"/>
      <c r="QIO41" s="33"/>
      <c r="QIP41" s="33"/>
      <c r="QIQ41" s="33"/>
      <c r="QIR41" s="33"/>
      <c r="QIS41" s="33"/>
      <c r="QIT41" s="33"/>
      <c r="QIU41" s="33"/>
      <c r="QIV41" s="33"/>
      <c r="QIW41" s="33"/>
      <c r="QIX41" s="33"/>
      <c r="QIY41" s="33"/>
      <c r="QIZ41" s="33"/>
      <c r="QJA41" s="33"/>
      <c r="QJB41" s="33"/>
      <c r="QJC41" s="33"/>
      <c r="QJD41" s="33"/>
      <c r="QJE41" s="33"/>
      <c r="QJF41" s="33"/>
      <c r="QJG41" s="33"/>
      <c r="QJH41" s="33"/>
      <c r="QJI41" s="33"/>
      <c r="QJJ41" s="33"/>
      <c r="QJK41" s="33"/>
      <c r="QJL41" s="33"/>
      <c r="QJM41" s="33"/>
      <c r="QJN41" s="33"/>
      <c r="QJO41" s="33"/>
      <c r="QJP41" s="33"/>
      <c r="QJQ41" s="33"/>
      <c r="QJR41" s="33"/>
      <c r="QJS41" s="33"/>
      <c r="QJT41" s="33"/>
      <c r="QJU41" s="33"/>
      <c r="QJV41" s="33"/>
      <c r="QJW41" s="33"/>
      <c r="QJX41" s="33"/>
      <c r="QJY41" s="33"/>
      <c r="QJZ41" s="33"/>
      <c r="QKA41" s="33"/>
      <c r="QKB41" s="33"/>
      <c r="QKC41" s="33"/>
      <c r="QKD41" s="33"/>
      <c r="QKE41" s="33"/>
      <c r="QKF41" s="33"/>
      <c r="QKG41" s="33"/>
      <c r="QKH41" s="33"/>
      <c r="QKI41" s="33"/>
      <c r="QKJ41" s="33"/>
      <c r="QKK41" s="33"/>
      <c r="QKL41" s="33"/>
      <c r="QKM41" s="33"/>
      <c r="QKN41" s="33"/>
      <c r="QKO41" s="33"/>
      <c r="QKP41" s="33"/>
      <c r="QKQ41" s="33"/>
      <c r="QKR41" s="33"/>
      <c r="QKS41" s="33"/>
      <c r="QKT41" s="33"/>
      <c r="QKU41" s="33"/>
      <c r="QKV41" s="33"/>
      <c r="QKW41" s="33"/>
      <c r="QKX41" s="33"/>
      <c r="QKY41" s="33"/>
      <c r="QKZ41" s="33"/>
      <c r="QLA41" s="33"/>
      <c r="QLB41" s="33"/>
      <c r="QLC41" s="33"/>
      <c r="QLD41" s="33"/>
      <c r="QLE41" s="33"/>
      <c r="QLF41" s="33"/>
      <c r="QLG41" s="33"/>
      <c r="QLH41" s="33"/>
      <c r="QLI41" s="33"/>
      <c r="QLJ41" s="33"/>
      <c r="QLK41" s="33"/>
      <c r="QLL41" s="33"/>
      <c r="QLM41" s="33"/>
      <c r="QLN41" s="33"/>
      <c r="QLO41" s="33"/>
      <c r="QLP41" s="33"/>
      <c r="QLQ41" s="33"/>
      <c r="QLR41" s="33"/>
      <c r="QLS41" s="33"/>
      <c r="QLT41" s="33"/>
      <c r="QLU41" s="33"/>
      <c r="QLV41" s="33"/>
      <c r="QLW41" s="33"/>
      <c r="QLX41" s="33"/>
      <c r="QLY41" s="33"/>
      <c r="QLZ41" s="33"/>
      <c r="QMA41" s="33"/>
      <c r="QMB41" s="33"/>
      <c r="QMC41" s="33"/>
      <c r="QMD41" s="33"/>
      <c r="QME41" s="33"/>
      <c r="QMF41" s="33"/>
      <c r="QMG41" s="33"/>
      <c r="QMH41" s="33"/>
      <c r="QMI41" s="33"/>
      <c r="QMJ41" s="33"/>
      <c r="QMK41" s="33"/>
      <c r="QML41" s="33"/>
      <c r="QMM41" s="33"/>
      <c r="QMN41" s="33"/>
      <c r="QMO41" s="33"/>
      <c r="QMP41" s="33"/>
      <c r="QMQ41" s="33"/>
      <c r="QMR41" s="33"/>
      <c r="QMS41" s="33"/>
      <c r="QMT41" s="33"/>
      <c r="QMU41" s="33"/>
      <c r="QMV41" s="33"/>
      <c r="QMW41" s="33"/>
      <c r="QMX41" s="33"/>
      <c r="QMY41" s="33"/>
      <c r="QMZ41" s="33"/>
      <c r="QNA41" s="33"/>
      <c r="QNB41" s="33"/>
      <c r="QNC41" s="33"/>
      <c r="QND41" s="33"/>
      <c r="QNE41" s="33"/>
      <c r="QNF41" s="33"/>
      <c r="QNG41" s="33"/>
      <c r="QNH41" s="33"/>
      <c r="QNI41" s="33"/>
      <c r="QNJ41" s="33"/>
      <c r="QNK41" s="33"/>
      <c r="QNL41" s="33"/>
      <c r="QNM41" s="33"/>
      <c r="QNN41" s="33"/>
      <c r="QNO41" s="33"/>
      <c r="QNP41" s="33"/>
      <c r="QNQ41" s="33"/>
      <c r="QNR41" s="33"/>
      <c r="QNS41" s="33"/>
      <c r="QNT41" s="33"/>
      <c r="QNU41" s="33"/>
      <c r="QNV41" s="33"/>
      <c r="QNW41" s="33"/>
      <c r="QNX41" s="33"/>
      <c r="QNY41" s="33"/>
      <c r="QNZ41" s="33"/>
      <c r="QOA41" s="33"/>
      <c r="QOB41" s="33"/>
      <c r="QOC41" s="33"/>
      <c r="QOD41" s="33"/>
      <c r="QOE41" s="33"/>
      <c r="QOF41" s="33"/>
      <c r="QOG41" s="33"/>
      <c r="QOH41" s="33"/>
      <c r="QOI41" s="33"/>
      <c r="QOJ41" s="33"/>
      <c r="QOK41" s="33"/>
      <c r="QOL41" s="33"/>
      <c r="QOM41" s="33"/>
      <c r="QON41" s="33"/>
      <c r="QOO41" s="33"/>
      <c r="QOP41" s="33"/>
      <c r="QOQ41" s="33"/>
      <c r="QOR41" s="33"/>
      <c r="QOS41" s="33"/>
      <c r="QOT41" s="33"/>
      <c r="QOU41" s="33"/>
      <c r="QOV41" s="33"/>
      <c r="QOW41" s="33"/>
      <c r="QOX41" s="33"/>
      <c r="QOY41" s="33"/>
      <c r="QOZ41" s="33"/>
      <c r="QPA41" s="33"/>
      <c r="QPB41" s="33"/>
      <c r="QPC41" s="33"/>
      <c r="QPD41" s="33"/>
      <c r="QPE41" s="33"/>
      <c r="QPF41" s="33"/>
      <c r="QPG41" s="33"/>
      <c r="QPH41" s="33"/>
      <c r="QPI41" s="33"/>
      <c r="QPJ41" s="33"/>
      <c r="QPK41" s="33"/>
      <c r="QPL41" s="33"/>
      <c r="QPM41" s="33"/>
      <c r="QPN41" s="33"/>
      <c r="QPO41" s="33"/>
      <c r="QPP41" s="33"/>
      <c r="QPQ41" s="33"/>
      <c r="QPR41" s="33"/>
      <c r="QPS41" s="33"/>
      <c r="QPT41" s="33"/>
      <c r="QPU41" s="33"/>
      <c r="QPV41" s="33"/>
      <c r="QPW41" s="33"/>
      <c r="QPX41" s="33"/>
      <c r="QPY41" s="33"/>
      <c r="QPZ41" s="33"/>
      <c r="QQA41" s="33"/>
      <c r="QQB41" s="33"/>
      <c r="QQC41" s="33"/>
      <c r="QQD41" s="33"/>
      <c r="QQE41" s="33"/>
      <c r="QQF41" s="33"/>
      <c r="QQG41" s="33"/>
      <c r="QQH41" s="33"/>
      <c r="QQI41" s="33"/>
      <c r="QQJ41" s="33"/>
      <c r="QQK41" s="33"/>
      <c r="QQL41" s="33"/>
      <c r="QQM41" s="33"/>
      <c r="QQN41" s="33"/>
      <c r="QQO41" s="33"/>
      <c r="QQP41" s="33"/>
      <c r="QQQ41" s="33"/>
      <c r="QQR41" s="33"/>
      <c r="QQS41" s="33"/>
      <c r="QQT41" s="33"/>
      <c r="QQU41" s="33"/>
      <c r="QQV41" s="33"/>
      <c r="QQW41" s="33"/>
      <c r="QQX41" s="33"/>
      <c r="QQY41" s="33"/>
      <c r="QQZ41" s="33"/>
      <c r="QRA41" s="33"/>
      <c r="QRB41" s="33"/>
      <c r="QRC41" s="33"/>
      <c r="QRD41" s="33"/>
      <c r="QRE41" s="33"/>
      <c r="QRF41" s="33"/>
      <c r="QRG41" s="33"/>
      <c r="QRH41" s="33"/>
      <c r="QRI41" s="33"/>
      <c r="QRJ41" s="33"/>
      <c r="QRK41" s="33"/>
      <c r="QRL41" s="33"/>
      <c r="QRM41" s="33"/>
      <c r="QRN41" s="33"/>
      <c r="QRO41" s="33"/>
      <c r="QRP41" s="33"/>
      <c r="QRQ41" s="33"/>
      <c r="QRR41" s="33"/>
      <c r="QRS41" s="33"/>
      <c r="QRT41" s="33"/>
      <c r="QRU41" s="33"/>
      <c r="QRV41" s="33"/>
      <c r="QRW41" s="33"/>
      <c r="QRX41" s="33"/>
      <c r="QRY41" s="33"/>
      <c r="QRZ41" s="33"/>
      <c r="QSA41" s="33"/>
      <c r="QSB41" s="33"/>
      <c r="QSC41" s="33"/>
      <c r="QSD41" s="33"/>
      <c r="QSE41" s="33"/>
      <c r="QSF41" s="33"/>
      <c r="QSG41" s="33"/>
      <c r="QSH41" s="33"/>
      <c r="QSI41" s="33"/>
      <c r="QSJ41" s="33"/>
      <c r="QSK41" s="33"/>
      <c r="QSL41" s="33"/>
      <c r="QSM41" s="33"/>
      <c r="QSN41" s="33"/>
      <c r="QSO41" s="33"/>
      <c r="QSP41" s="33"/>
      <c r="QSQ41" s="33"/>
      <c r="QSR41" s="33"/>
      <c r="QSS41" s="33"/>
      <c r="QST41" s="33"/>
      <c r="QSU41" s="33"/>
      <c r="QSV41" s="33"/>
      <c r="QSW41" s="33"/>
    </row>
    <row r="42" spans="1:12009" x14ac:dyDescent="0.25">
      <c r="A42" s="21" t="s">
        <v>24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22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  <c r="IW42" s="33"/>
      <c r="IX42" s="33"/>
      <c r="IY42" s="33"/>
      <c r="IZ42" s="33"/>
      <c r="JA42" s="33"/>
      <c r="JB42" s="33"/>
      <c r="JC42" s="33"/>
      <c r="JD42" s="33"/>
      <c r="JE42" s="33"/>
      <c r="JF42" s="33"/>
      <c r="JG42" s="33"/>
      <c r="JH42" s="33"/>
      <c r="JI42" s="33"/>
      <c r="JJ42" s="33"/>
      <c r="JK42" s="33"/>
      <c r="JL42" s="33"/>
      <c r="JM42" s="33"/>
      <c r="JN42" s="33"/>
      <c r="JO42" s="33"/>
      <c r="JP42" s="33"/>
      <c r="JQ42" s="33"/>
      <c r="JR42" s="33"/>
      <c r="JS42" s="33"/>
      <c r="JT42" s="33"/>
      <c r="JU42" s="33"/>
      <c r="JV42" s="33"/>
      <c r="JW42" s="33"/>
      <c r="JX42" s="33"/>
      <c r="JY42" s="33"/>
      <c r="JZ42" s="33"/>
      <c r="KA42" s="33"/>
      <c r="KB42" s="33"/>
      <c r="KC42" s="33"/>
      <c r="KD42" s="33"/>
      <c r="KE42" s="33"/>
      <c r="KF42" s="33"/>
      <c r="KG42" s="33"/>
      <c r="KH42" s="33"/>
      <c r="KI42" s="33"/>
      <c r="KJ42" s="33"/>
      <c r="KK42" s="33"/>
      <c r="KL42" s="33"/>
      <c r="KM42" s="33"/>
      <c r="KN42" s="33"/>
      <c r="KO42" s="33"/>
      <c r="KP42" s="33"/>
      <c r="KQ42" s="33"/>
      <c r="KR42" s="33"/>
      <c r="KS42" s="33"/>
      <c r="KT42" s="33"/>
      <c r="KU42" s="33"/>
      <c r="KV42" s="33"/>
      <c r="KW42" s="33"/>
      <c r="KX42" s="33"/>
      <c r="KY42" s="33"/>
      <c r="KZ42" s="33"/>
      <c r="LA42" s="33"/>
      <c r="LB42" s="33"/>
      <c r="LC42" s="33"/>
      <c r="LD42" s="33"/>
      <c r="LE42" s="33"/>
      <c r="LF42" s="33"/>
      <c r="LG42" s="33"/>
      <c r="LH42" s="33"/>
      <c r="LI42" s="33"/>
      <c r="LJ42" s="33"/>
      <c r="LK42" s="33"/>
      <c r="LL42" s="33"/>
      <c r="LM42" s="33"/>
      <c r="LN42" s="33"/>
      <c r="LO42" s="33"/>
      <c r="LP42" s="33"/>
      <c r="LQ42" s="33"/>
      <c r="LR42" s="33"/>
      <c r="LS42" s="33"/>
      <c r="LT42" s="33"/>
      <c r="LU42" s="33"/>
      <c r="LV42" s="33"/>
      <c r="LW42" s="33"/>
      <c r="LX42" s="33"/>
      <c r="LY42" s="33"/>
      <c r="LZ42" s="33"/>
      <c r="MA42" s="33"/>
      <c r="MB42" s="33"/>
      <c r="MC42" s="33"/>
      <c r="MD42" s="33"/>
      <c r="ME42" s="33"/>
      <c r="MF42" s="33"/>
      <c r="MG42" s="33"/>
      <c r="MH42" s="33"/>
      <c r="MI42" s="33"/>
      <c r="MJ42" s="33"/>
      <c r="MK42" s="33"/>
      <c r="ML42" s="33"/>
      <c r="MM42" s="33"/>
      <c r="MN42" s="33"/>
      <c r="MO42" s="33"/>
      <c r="MP42" s="33"/>
      <c r="MQ42" s="33"/>
      <c r="MR42" s="33"/>
      <c r="MS42" s="33"/>
      <c r="MT42" s="33"/>
      <c r="MU42" s="33"/>
      <c r="MV42" s="33"/>
      <c r="MW42" s="33"/>
      <c r="MX42" s="33"/>
      <c r="MY42" s="33"/>
      <c r="MZ42" s="33"/>
      <c r="NA42" s="33"/>
      <c r="NB42" s="33"/>
      <c r="NC42" s="33"/>
      <c r="ND42" s="33"/>
      <c r="NE42" s="33"/>
      <c r="NF42" s="33"/>
      <c r="NG42" s="33"/>
      <c r="NH42" s="33"/>
      <c r="NI42" s="33"/>
      <c r="NJ42" s="33"/>
      <c r="NK42" s="33"/>
      <c r="NL42" s="33"/>
      <c r="NM42" s="33"/>
      <c r="NN42" s="33"/>
      <c r="NO42" s="33"/>
      <c r="NP42" s="33"/>
      <c r="NQ42" s="33"/>
      <c r="NR42" s="33"/>
      <c r="NS42" s="33"/>
      <c r="NT42" s="33"/>
      <c r="NU42" s="33"/>
      <c r="NV42" s="33"/>
      <c r="NW42" s="33"/>
      <c r="NX42" s="33"/>
      <c r="NY42" s="33"/>
      <c r="NZ42" s="33"/>
      <c r="OA42" s="33"/>
      <c r="OB42" s="33"/>
      <c r="OC42" s="33"/>
      <c r="OD42" s="33"/>
      <c r="OE42" s="33"/>
      <c r="OF42" s="33"/>
      <c r="OG42" s="33"/>
      <c r="OH42" s="33"/>
      <c r="OI42" s="33"/>
      <c r="OJ42" s="33"/>
      <c r="OK42" s="33"/>
      <c r="OL42" s="33"/>
      <c r="OM42" s="33"/>
      <c r="ON42" s="33"/>
      <c r="OO42" s="33"/>
      <c r="OP42" s="33"/>
      <c r="OQ42" s="33"/>
      <c r="OR42" s="33"/>
      <c r="OS42" s="33"/>
      <c r="OT42" s="33"/>
      <c r="OU42" s="33"/>
      <c r="OV42" s="33"/>
      <c r="OW42" s="33"/>
      <c r="OX42" s="33"/>
      <c r="OY42" s="33"/>
      <c r="OZ42" s="33"/>
      <c r="PA42" s="33"/>
      <c r="PB42" s="33"/>
      <c r="PC42" s="33"/>
      <c r="PD42" s="33"/>
      <c r="PE42" s="33"/>
      <c r="PF42" s="33"/>
      <c r="PG42" s="33"/>
      <c r="PH42" s="33"/>
      <c r="PI42" s="33"/>
      <c r="PJ42" s="33"/>
      <c r="PK42" s="33"/>
      <c r="PL42" s="33"/>
      <c r="PM42" s="33"/>
      <c r="PN42" s="33"/>
      <c r="PO42" s="33"/>
      <c r="PP42" s="33"/>
      <c r="PQ42" s="33"/>
      <c r="PR42" s="33"/>
      <c r="PS42" s="33"/>
      <c r="PT42" s="33"/>
      <c r="PU42" s="33"/>
      <c r="PV42" s="33"/>
      <c r="PW42" s="33"/>
      <c r="PX42" s="33"/>
      <c r="PY42" s="33"/>
      <c r="PZ42" s="33"/>
      <c r="QA42" s="33"/>
      <c r="QB42" s="33"/>
      <c r="QC42" s="33"/>
      <c r="QD42" s="33"/>
      <c r="QE42" s="33"/>
      <c r="QF42" s="33"/>
      <c r="QG42" s="33"/>
      <c r="QH42" s="33"/>
      <c r="QI42" s="33"/>
      <c r="QJ42" s="33"/>
      <c r="QK42" s="33"/>
      <c r="QL42" s="33"/>
      <c r="QM42" s="33"/>
      <c r="QN42" s="33"/>
      <c r="QO42" s="33"/>
      <c r="QP42" s="33"/>
      <c r="QQ42" s="33"/>
      <c r="QR42" s="33"/>
      <c r="QS42" s="33"/>
      <c r="QT42" s="33"/>
      <c r="QU42" s="33"/>
      <c r="QV42" s="33"/>
      <c r="QW42" s="33"/>
      <c r="QX42" s="33"/>
      <c r="QY42" s="33"/>
      <c r="QZ42" s="33"/>
      <c r="RA42" s="33"/>
      <c r="RB42" s="33"/>
      <c r="RC42" s="33"/>
      <c r="RD42" s="33"/>
      <c r="RE42" s="33"/>
      <c r="RF42" s="33"/>
      <c r="RG42" s="33"/>
      <c r="RH42" s="33"/>
      <c r="RI42" s="33"/>
      <c r="RJ42" s="33"/>
      <c r="RK42" s="33"/>
      <c r="RL42" s="33"/>
      <c r="RM42" s="33"/>
      <c r="RN42" s="33"/>
      <c r="RO42" s="33"/>
      <c r="RP42" s="33"/>
      <c r="RQ42" s="33"/>
      <c r="RR42" s="33"/>
      <c r="RS42" s="33"/>
      <c r="RT42" s="33"/>
      <c r="RU42" s="33"/>
      <c r="RV42" s="33"/>
      <c r="RW42" s="33"/>
      <c r="RX42" s="33"/>
      <c r="RY42" s="33"/>
      <c r="RZ42" s="33"/>
      <c r="SA42" s="33"/>
      <c r="SB42" s="33"/>
      <c r="SC42" s="33"/>
      <c r="SD42" s="33"/>
      <c r="SE42" s="33"/>
      <c r="SF42" s="33"/>
      <c r="SG42" s="33"/>
      <c r="SH42" s="33"/>
      <c r="SI42" s="33"/>
      <c r="SJ42" s="33"/>
      <c r="SK42" s="33"/>
      <c r="SL42" s="33"/>
      <c r="SM42" s="33"/>
      <c r="SN42" s="33"/>
      <c r="SO42" s="33"/>
      <c r="SP42" s="33"/>
      <c r="SQ42" s="33"/>
      <c r="SR42" s="33"/>
      <c r="SS42" s="33"/>
      <c r="ST42" s="33"/>
      <c r="SU42" s="33"/>
      <c r="SV42" s="33"/>
      <c r="SW42" s="33"/>
      <c r="SX42" s="33"/>
      <c r="SY42" s="33"/>
      <c r="SZ42" s="33"/>
      <c r="TA42" s="33"/>
      <c r="TB42" s="33"/>
      <c r="TC42" s="33"/>
      <c r="TD42" s="33"/>
      <c r="TE42" s="33"/>
      <c r="TF42" s="33"/>
      <c r="TG42" s="33"/>
      <c r="TH42" s="33"/>
      <c r="TI42" s="33"/>
      <c r="TJ42" s="33"/>
      <c r="TK42" s="33"/>
      <c r="TL42" s="33"/>
      <c r="TM42" s="33"/>
      <c r="TN42" s="33"/>
      <c r="TO42" s="33"/>
      <c r="TP42" s="33"/>
      <c r="TQ42" s="33"/>
      <c r="TR42" s="33"/>
      <c r="TS42" s="33"/>
      <c r="TT42" s="33"/>
      <c r="TU42" s="33"/>
      <c r="TV42" s="33"/>
      <c r="TW42" s="33"/>
      <c r="TX42" s="33"/>
      <c r="TY42" s="33"/>
      <c r="TZ42" s="33"/>
      <c r="UA42" s="33"/>
      <c r="UB42" s="33"/>
      <c r="UC42" s="33"/>
      <c r="UD42" s="33"/>
      <c r="UE42" s="33"/>
      <c r="UF42" s="33"/>
      <c r="UG42" s="33"/>
      <c r="UH42" s="33"/>
      <c r="UI42" s="33"/>
      <c r="UJ42" s="33"/>
      <c r="UK42" s="33"/>
      <c r="UL42" s="33"/>
      <c r="UM42" s="33"/>
      <c r="UN42" s="33"/>
      <c r="UO42" s="33"/>
      <c r="UP42" s="33"/>
      <c r="UQ42" s="33"/>
      <c r="UR42" s="33"/>
      <c r="US42" s="33"/>
      <c r="UT42" s="33"/>
      <c r="UU42" s="33"/>
      <c r="UV42" s="33"/>
      <c r="UW42" s="33"/>
      <c r="UX42" s="33"/>
      <c r="UY42" s="33"/>
      <c r="UZ42" s="33"/>
      <c r="VA42" s="33"/>
      <c r="VB42" s="33"/>
      <c r="VC42" s="33"/>
      <c r="VD42" s="33"/>
      <c r="VE42" s="33"/>
      <c r="VF42" s="33"/>
      <c r="VG42" s="33"/>
      <c r="VH42" s="33"/>
      <c r="VI42" s="33"/>
      <c r="VJ42" s="33"/>
      <c r="VK42" s="33"/>
      <c r="VL42" s="33"/>
      <c r="VM42" s="33"/>
      <c r="VN42" s="33"/>
      <c r="VO42" s="33"/>
      <c r="VP42" s="33"/>
      <c r="VQ42" s="33"/>
      <c r="VR42" s="33"/>
      <c r="VS42" s="33"/>
      <c r="VT42" s="33"/>
      <c r="VU42" s="33"/>
      <c r="VV42" s="33"/>
      <c r="VW42" s="33"/>
      <c r="VX42" s="33"/>
      <c r="VY42" s="33"/>
      <c r="VZ42" s="33"/>
      <c r="WA42" s="33"/>
      <c r="WB42" s="33"/>
      <c r="WC42" s="33"/>
      <c r="WD42" s="33"/>
      <c r="WE42" s="33"/>
      <c r="WF42" s="33"/>
      <c r="WG42" s="33"/>
      <c r="WH42" s="33"/>
      <c r="WI42" s="33"/>
      <c r="WJ42" s="33"/>
      <c r="WK42" s="33"/>
      <c r="WL42" s="33"/>
      <c r="WM42" s="33"/>
      <c r="WN42" s="33"/>
      <c r="WO42" s="33"/>
      <c r="WP42" s="33"/>
      <c r="WQ42" s="33"/>
      <c r="WR42" s="33"/>
      <c r="WS42" s="33"/>
      <c r="WT42" s="33"/>
      <c r="WU42" s="33"/>
      <c r="WV42" s="33"/>
      <c r="WW42" s="33"/>
      <c r="WX42" s="33"/>
      <c r="WY42" s="33"/>
      <c r="WZ42" s="33"/>
      <c r="XA42" s="33"/>
      <c r="XB42" s="33"/>
      <c r="XC42" s="33"/>
      <c r="XD42" s="33"/>
      <c r="XE42" s="33"/>
      <c r="XF42" s="33"/>
      <c r="XG42" s="33"/>
      <c r="XH42" s="33"/>
      <c r="XI42" s="33"/>
      <c r="XJ42" s="33"/>
      <c r="XK42" s="33"/>
      <c r="XL42" s="33"/>
      <c r="XM42" s="33"/>
      <c r="XN42" s="33"/>
      <c r="XO42" s="33"/>
      <c r="XP42" s="33"/>
      <c r="XQ42" s="33"/>
      <c r="XR42" s="33"/>
      <c r="XS42" s="33"/>
      <c r="XT42" s="33"/>
      <c r="XU42" s="33"/>
      <c r="XV42" s="33"/>
      <c r="XW42" s="33"/>
      <c r="XX42" s="33"/>
      <c r="XY42" s="33"/>
      <c r="XZ42" s="33"/>
      <c r="YA42" s="33"/>
      <c r="YB42" s="33"/>
      <c r="YC42" s="33"/>
      <c r="YD42" s="33"/>
      <c r="YE42" s="33"/>
      <c r="YF42" s="33"/>
      <c r="YG42" s="33"/>
      <c r="YH42" s="33"/>
      <c r="YI42" s="33"/>
      <c r="YJ42" s="33"/>
      <c r="YK42" s="33"/>
      <c r="YL42" s="33"/>
      <c r="YM42" s="33"/>
      <c r="YN42" s="33"/>
      <c r="YO42" s="33"/>
      <c r="YP42" s="33"/>
      <c r="YQ42" s="33"/>
      <c r="YR42" s="33"/>
      <c r="YS42" s="33"/>
      <c r="YT42" s="33"/>
      <c r="YU42" s="33"/>
      <c r="YV42" s="33"/>
      <c r="YW42" s="33"/>
      <c r="YX42" s="33"/>
      <c r="YY42" s="33"/>
      <c r="YZ42" s="33"/>
      <c r="ZA42" s="33"/>
      <c r="ZB42" s="33"/>
      <c r="ZC42" s="33"/>
      <c r="ZD42" s="33"/>
      <c r="ZE42" s="33"/>
      <c r="ZF42" s="33"/>
      <c r="ZG42" s="33"/>
      <c r="ZH42" s="33"/>
      <c r="ZI42" s="33"/>
      <c r="ZJ42" s="33"/>
      <c r="ZK42" s="33"/>
      <c r="ZL42" s="33"/>
      <c r="ZM42" s="33"/>
      <c r="ZN42" s="33"/>
      <c r="ZO42" s="33"/>
      <c r="ZP42" s="33"/>
      <c r="ZQ42" s="33"/>
      <c r="ZR42" s="33"/>
      <c r="ZS42" s="33"/>
      <c r="ZT42" s="33"/>
      <c r="ZU42" s="33"/>
      <c r="ZV42" s="33"/>
      <c r="ZW42" s="33"/>
      <c r="ZX42" s="33"/>
      <c r="ZY42" s="33"/>
      <c r="ZZ42" s="33"/>
      <c r="AAA42" s="33"/>
      <c r="AAB42" s="33"/>
      <c r="AAC42" s="33"/>
      <c r="AAD42" s="33"/>
      <c r="AAE42" s="33"/>
      <c r="AAF42" s="33"/>
      <c r="AAG42" s="33"/>
      <c r="AAH42" s="33"/>
      <c r="AAI42" s="33"/>
      <c r="AAJ42" s="33"/>
      <c r="AAK42" s="33"/>
      <c r="AAL42" s="33"/>
      <c r="AAM42" s="33"/>
      <c r="AAN42" s="33"/>
      <c r="AAO42" s="33"/>
      <c r="AAP42" s="33"/>
      <c r="AAQ42" s="33"/>
      <c r="AAR42" s="33"/>
      <c r="AAS42" s="33"/>
      <c r="AAT42" s="33"/>
      <c r="AAU42" s="33"/>
      <c r="AAV42" s="33"/>
      <c r="AAW42" s="33"/>
      <c r="AAX42" s="33"/>
      <c r="AAY42" s="33"/>
      <c r="AAZ42" s="33"/>
      <c r="ABA42" s="33"/>
      <c r="ABB42" s="33"/>
      <c r="ABC42" s="33"/>
      <c r="ABD42" s="33"/>
      <c r="ABE42" s="33"/>
      <c r="ABF42" s="33"/>
      <c r="ABG42" s="33"/>
      <c r="ABH42" s="33"/>
      <c r="ABI42" s="33"/>
      <c r="ABJ42" s="33"/>
      <c r="ABK42" s="33"/>
      <c r="ABL42" s="33"/>
      <c r="ABM42" s="33"/>
      <c r="ABN42" s="33"/>
      <c r="ABO42" s="33"/>
      <c r="ABP42" s="33"/>
      <c r="ABQ42" s="33"/>
      <c r="ABR42" s="33"/>
      <c r="ABS42" s="33"/>
      <c r="ABT42" s="33"/>
      <c r="ABU42" s="33"/>
      <c r="ABV42" s="33"/>
      <c r="ABW42" s="33"/>
      <c r="ABX42" s="33"/>
      <c r="ABY42" s="33"/>
      <c r="ABZ42" s="33"/>
      <c r="ACA42" s="33"/>
      <c r="ACB42" s="33"/>
      <c r="ACC42" s="33"/>
      <c r="ACD42" s="33"/>
      <c r="ACE42" s="33"/>
      <c r="ACF42" s="33"/>
      <c r="ACG42" s="33"/>
      <c r="ACH42" s="33"/>
      <c r="ACI42" s="33"/>
      <c r="ACJ42" s="33"/>
      <c r="ACK42" s="33"/>
      <c r="ACL42" s="33"/>
      <c r="ACM42" s="33"/>
      <c r="ACN42" s="33"/>
      <c r="ACO42" s="33"/>
      <c r="ACP42" s="33"/>
      <c r="ACQ42" s="33"/>
      <c r="ACR42" s="33"/>
      <c r="ACS42" s="33"/>
      <c r="ACT42" s="33"/>
      <c r="ACU42" s="33"/>
      <c r="ACV42" s="33"/>
      <c r="ACW42" s="33"/>
      <c r="ACX42" s="33"/>
      <c r="ACY42" s="33"/>
      <c r="ACZ42" s="33"/>
      <c r="ADA42" s="33"/>
      <c r="ADB42" s="33"/>
      <c r="ADC42" s="33"/>
      <c r="ADD42" s="33"/>
      <c r="ADE42" s="33"/>
      <c r="ADF42" s="33"/>
      <c r="ADG42" s="33"/>
      <c r="ADH42" s="33"/>
      <c r="ADI42" s="33"/>
      <c r="ADJ42" s="33"/>
      <c r="ADK42" s="33"/>
      <c r="ADL42" s="33"/>
      <c r="ADM42" s="33"/>
      <c r="ADN42" s="33"/>
      <c r="ADO42" s="33"/>
      <c r="ADP42" s="33"/>
      <c r="ADQ42" s="33"/>
      <c r="ADR42" s="33"/>
      <c r="ADS42" s="33"/>
      <c r="ADT42" s="33"/>
      <c r="ADU42" s="33"/>
      <c r="ADV42" s="33"/>
      <c r="ADW42" s="33"/>
      <c r="ADX42" s="33"/>
      <c r="ADY42" s="33"/>
      <c r="ADZ42" s="33"/>
      <c r="AEA42" s="33"/>
      <c r="AEB42" s="33"/>
      <c r="AEC42" s="33"/>
      <c r="AED42" s="33"/>
      <c r="AEE42" s="33"/>
      <c r="AEF42" s="33"/>
      <c r="AEG42" s="33"/>
      <c r="AEH42" s="33"/>
      <c r="AEI42" s="33"/>
      <c r="AEJ42" s="33"/>
      <c r="AEK42" s="33"/>
      <c r="AEL42" s="33"/>
      <c r="AEM42" s="33"/>
      <c r="AEN42" s="33"/>
      <c r="AEO42" s="33"/>
      <c r="AEP42" s="33"/>
      <c r="AEQ42" s="33"/>
      <c r="AER42" s="33"/>
      <c r="AES42" s="33"/>
      <c r="AET42" s="33"/>
      <c r="AEU42" s="33"/>
      <c r="AEV42" s="33"/>
      <c r="AEW42" s="33"/>
      <c r="AEX42" s="33"/>
      <c r="AEY42" s="33"/>
      <c r="AEZ42" s="33"/>
      <c r="AFA42" s="33"/>
      <c r="AFB42" s="33"/>
      <c r="AFC42" s="33"/>
      <c r="AFD42" s="33"/>
      <c r="AFE42" s="33"/>
      <c r="AFF42" s="33"/>
      <c r="AFG42" s="33"/>
      <c r="AFH42" s="33"/>
      <c r="AFI42" s="33"/>
      <c r="AFJ42" s="33"/>
      <c r="AFK42" s="33"/>
      <c r="AFL42" s="33"/>
      <c r="AFM42" s="33"/>
      <c r="AFN42" s="33"/>
      <c r="AFO42" s="33"/>
      <c r="AFP42" s="33"/>
      <c r="AFQ42" s="33"/>
      <c r="AFR42" s="33"/>
      <c r="AFS42" s="33"/>
      <c r="AFT42" s="33"/>
      <c r="AFU42" s="33"/>
      <c r="AFV42" s="33"/>
      <c r="AFW42" s="33"/>
      <c r="AFX42" s="33"/>
      <c r="AFY42" s="33"/>
      <c r="AFZ42" s="33"/>
      <c r="AGA42" s="33"/>
      <c r="AGB42" s="33"/>
      <c r="AGC42" s="33"/>
      <c r="AGD42" s="33"/>
      <c r="AGE42" s="33"/>
      <c r="AGF42" s="33"/>
      <c r="AGG42" s="33"/>
      <c r="AGH42" s="33"/>
      <c r="AGI42" s="33"/>
      <c r="AGJ42" s="33"/>
      <c r="AGK42" s="33"/>
      <c r="AGL42" s="33"/>
      <c r="AGM42" s="33"/>
      <c r="AGN42" s="33"/>
      <c r="AGO42" s="33"/>
      <c r="AGP42" s="33"/>
      <c r="AGQ42" s="33"/>
      <c r="AGR42" s="33"/>
      <c r="AGS42" s="33"/>
      <c r="AGT42" s="33"/>
      <c r="AGU42" s="33"/>
      <c r="AGV42" s="33"/>
      <c r="AGW42" s="33"/>
      <c r="AGX42" s="33"/>
      <c r="AGY42" s="33"/>
      <c r="AGZ42" s="33"/>
      <c r="AHA42" s="33"/>
      <c r="AHB42" s="33"/>
      <c r="AHC42" s="33"/>
      <c r="AHD42" s="33"/>
      <c r="AHE42" s="33"/>
      <c r="AHF42" s="33"/>
      <c r="AHG42" s="33"/>
      <c r="AHH42" s="33"/>
      <c r="AHI42" s="33"/>
      <c r="AHJ42" s="33"/>
      <c r="AHK42" s="33"/>
      <c r="AHL42" s="33"/>
      <c r="AHM42" s="33"/>
      <c r="AHN42" s="33"/>
      <c r="AHO42" s="33"/>
      <c r="AHP42" s="33"/>
      <c r="AHQ42" s="33"/>
      <c r="AHR42" s="33"/>
      <c r="AHS42" s="33"/>
      <c r="AHT42" s="33"/>
      <c r="AHU42" s="33"/>
      <c r="AHV42" s="33"/>
      <c r="AHW42" s="33"/>
      <c r="AHX42" s="33"/>
      <c r="AHY42" s="33"/>
      <c r="AHZ42" s="33"/>
      <c r="AIA42" s="33"/>
      <c r="AIB42" s="33"/>
      <c r="AIC42" s="33"/>
      <c r="AID42" s="33"/>
      <c r="AIE42" s="33"/>
      <c r="AIF42" s="33"/>
      <c r="AIG42" s="33"/>
      <c r="AIH42" s="33"/>
      <c r="AII42" s="33"/>
      <c r="AIJ42" s="33"/>
      <c r="AIK42" s="33"/>
      <c r="AIL42" s="33"/>
      <c r="AIM42" s="33"/>
      <c r="AIN42" s="33"/>
      <c r="AIO42" s="33"/>
      <c r="AIP42" s="33"/>
      <c r="AIQ42" s="33"/>
      <c r="AIR42" s="33"/>
      <c r="AIS42" s="33"/>
      <c r="AIT42" s="33"/>
      <c r="AIU42" s="33"/>
      <c r="AIV42" s="33"/>
      <c r="AIW42" s="33"/>
      <c r="AIX42" s="33"/>
      <c r="AIY42" s="33"/>
      <c r="AIZ42" s="33"/>
      <c r="AJA42" s="33"/>
      <c r="AJB42" s="33"/>
      <c r="AJC42" s="33"/>
      <c r="AJD42" s="33"/>
      <c r="AJE42" s="33"/>
      <c r="AJF42" s="33"/>
      <c r="AJG42" s="33"/>
      <c r="AJH42" s="33"/>
      <c r="AJI42" s="33"/>
      <c r="AJJ42" s="33"/>
      <c r="AJK42" s="33"/>
      <c r="AJL42" s="33"/>
      <c r="AJM42" s="33"/>
      <c r="AJN42" s="33"/>
      <c r="AJO42" s="33"/>
      <c r="AJP42" s="33"/>
      <c r="AJQ42" s="33"/>
      <c r="AJR42" s="33"/>
      <c r="AJS42" s="33"/>
      <c r="AJT42" s="33"/>
      <c r="AJU42" s="33"/>
      <c r="AJV42" s="33"/>
      <c r="AJW42" s="33"/>
      <c r="AJX42" s="33"/>
      <c r="AJY42" s="33"/>
      <c r="AJZ42" s="33"/>
      <c r="AKA42" s="33"/>
      <c r="AKB42" s="33"/>
      <c r="AKC42" s="33"/>
      <c r="AKD42" s="33"/>
      <c r="AKE42" s="33"/>
      <c r="AKF42" s="33"/>
      <c r="AKG42" s="33"/>
      <c r="AKH42" s="33"/>
      <c r="AKI42" s="33"/>
      <c r="AKJ42" s="33"/>
      <c r="AKK42" s="33"/>
      <c r="AKL42" s="33"/>
      <c r="AKM42" s="33"/>
      <c r="AKN42" s="33"/>
      <c r="AKO42" s="33"/>
      <c r="AKP42" s="33"/>
      <c r="AKQ42" s="33"/>
      <c r="AKR42" s="33"/>
      <c r="AKS42" s="33"/>
      <c r="AKT42" s="33"/>
      <c r="AKU42" s="33"/>
      <c r="AKV42" s="33"/>
      <c r="AKW42" s="33"/>
      <c r="AKX42" s="33"/>
      <c r="AKY42" s="33"/>
      <c r="AKZ42" s="33"/>
      <c r="ALA42" s="33"/>
      <c r="ALB42" s="33"/>
      <c r="ALC42" s="33"/>
      <c r="ALD42" s="33"/>
      <c r="ALE42" s="33"/>
      <c r="ALF42" s="33"/>
      <c r="ALG42" s="33"/>
      <c r="ALH42" s="33"/>
      <c r="ALI42" s="33"/>
      <c r="ALJ42" s="33"/>
      <c r="ALK42" s="33"/>
      <c r="ALL42" s="33"/>
      <c r="ALM42" s="33"/>
      <c r="ALN42" s="33"/>
      <c r="ALO42" s="33"/>
      <c r="ALP42" s="33"/>
      <c r="ALQ42" s="33"/>
      <c r="ALR42" s="33"/>
      <c r="ALS42" s="33"/>
      <c r="ALT42" s="33"/>
      <c r="ALU42" s="33"/>
      <c r="ALV42" s="33"/>
      <c r="ALW42" s="33"/>
      <c r="ALX42" s="33"/>
      <c r="ALY42" s="33"/>
      <c r="ALZ42" s="33"/>
      <c r="AMA42" s="33"/>
      <c r="AMB42" s="33"/>
      <c r="AMC42" s="33"/>
      <c r="AMD42" s="33"/>
      <c r="AME42" s="33"/>
      <c r="AMF42" s="33"/>
      <c r="AMG42" s="33"/>
      <c r="AMH42" s="33"/>
      <c r="AMI42" s="33"/>
      <c r="AMJ42" s="33"/>
      <c r="AMK42" s="33"/>
      <c r="AML42" s="33"/>
      <c r="AMM42" s="33"/>
      <c r="AMN42" s="33"/>
      <c r="AMO42" s="33"/>
      <c r="AMP42" s="33"/>
      <c r="AMQ42" s="33"/>
      <c r="AMR42" s="33"/>
      <c r="AMS42" s="33"/>
      <c r="AMT42" s="33"/>
      <c r="AMU42" s="33"/>
      <c r="AMV42" s="33"/>
      <c r="AMW42" s="33"/>
      <c r="AMX42" s="33"/>
      <c r="AMY42" s="33"/>
      <c r="AMZ42" s="33"/>
      <c r="ANA42" s="33"/>
      <c r="ANB42" s="33"/>
      <c r="ANC42" s="33"/>
      <c r="AND42" s="33"/>
      <c r="ANE42" s="33"/>
      <c r="ANF42" s="33"/>
      <c r="ANG42" s="33"/>
      <c r="ANH42" s="33"/>
      <c r="ANI42" s="33"/>
      <c r="ANJ42" s="33"/>
      <c r="ANK42" s="33"/>
      <c r="ANL42" s="33"/>
      <c r="ANM42" s="33"/>
      <c r="ANN42" s="33"/>
      <c r="ANO42" s="33"/>
      <c r="ANP42" s="33"/>
      <c r="ANQ42" s="33"/>
      <c r="ANR42" s="33"/>
      <c r="ANS42" s="33"/>
      <c r="ANT42" s="33"/>
      <c r="ANU42" s="33"/>
      <c r="ANV42" s="33"/>
      <c r="ANW42" s="33"/>
      <c r="ANX42" s="33"/>
      <c r="ANY42" s="33"/>
      <c r="ANZ42" s="33"/>
      <c r="AOA42" s="33"/>
      <c r="AOB42" s="33"/>
      <c r="AOC42" s="33"/>
      <c r="AOD42" s="33"/>
      <c r="AOE42" s="33"/>
      <c r="AOF42" s="33"/>
      <c r="AOG42" s="33"/>
      <c r="AOH42" s="33"/>
      <c r="AOI42" s="33"/>
      <c r="AOJ42" s="33"/>
      <c r="AOK42" s="33"/>
      <c r="AOL42" s="33"/>
      <c r="AOM42" s="33"/>
      <c r="AON42" s="33"/>
      <c r="AOO42" s="33"/>
      <c r="AOP42" s="33"/>
      <c r="AOQ42" s="33"/>
      <c r="AOR42" s="33"/>
      <c r="AOS42" s="33"/>
      <c r="AOT42" s="33"/>
      <c r="AOU42" s="33"/>
      <c r="AOV42" s="33"/>
      <c r="AOW42" s="33"/>
      <c r="AOX42" s="33"/>
      <c r="AOY42" s="33"/>
      <c r="AOZ42" s="33"/>
      <c r="APA42" s="33"/>
      <c r="APB42" s="33"/>
      <c r="APC42" s="33"/>
      <c r="APD42" s="33"/>
      <c r="APE42" s="33"/>
      <c r="APF42" s="33"/>
      <c r="APG42" s="33"/>
      <c r="APH42" s="33"/>
      <c r="API42" s="33"/>
      <c r="APJ42" s="33"/>
      <c r="APK42" s="33"/>
      <c r="APL42" s="33"/>
      <c r="APM42" s="33"/>
      <c r="APN42" s="33"/>
      <c r="APO42" s="33"/>
      <c r="APP42" s="33"/>
      <c r="APQ42" s="33"/>
      <c r="APR42" s="33"/>
      <c r="APS42" s="33"/>
      <c r="APT42" s="33"/>
      <c r="APU42" s="33"/>
      <c r="APV42" s="33"/>
      <c r="APW42" s="33"/>
      <c r="APX42" s="33"/>
      <c r="APY42" s="33"/>
      <c r="APZ42" s="33"/>
      <c r="AQA42" s="33"/>
      <c r="AQB42" s="33"/>
      <c r="AQC42" s="33"/>
      <c r="AQD42" s="33"/>
      <c r="AQE42" s="33"/>
      <c r="AQF42" s="33"/>
      <c r="AQG42" s="33"/>
      <c r="AQH42" s="33"/>
      <c r="AQI42" s="33"/>
      <c r="AQJ42" s="33"/>
      <c r="AQK42" s="33"/>
      <c r="AQL42" s="33"/>
      <c r="AQM42" s="33"/>
      <c r="AQN42" s="33"/>
      <c r="AQO42" s="33"/>
      <c r="AQP42" s="33"/>
      <c r="AQQ42" s="33"/>
      <c r="AQR42" s="33"/>
      <c r="AQS42" s="33"/>
      <c r="AQT42" s="33"/>
      <c r="AQU42" s="33"/>
      <c r="AQV42" s="33"/>
      <c r="AQW42" s="33"/>
      <c r="AQX42" s="33"/>
      <c r="AQY42" s="33"/>
      <c r="AQZ42" s="33"/>
      <c r="ARA42" s="33"/>
      <c r="ARB42" s="33"/>
      <c r="ARC42" s="33"/>
      <c r="ARD42" s="33"/>
      <c r="ARE42" s="33"/>
      <c r="ARF42" s="33"/>
      <c r="ARG42" s="33"/>
      <c r="ARH42" s="33"/>
      <c r="ARI42" s="33"/>
      <c r="ARJ42" s="33"/>
      <c r="ARK42" s="33"/>
      <c r="ARL42" s="33"/>
      <c r="ARM42" s="33"/>
      <c r="ARN42" s="33"/>
      <c r="ARO42" s="33"/>
      <c r="ARP42" s="33"/>
      <c r="ARQ42" s="33"/>
      <c r="ARR42" s="33"/>
      <c r="ARS42" s="33"/>
      <c r="ART42" s="33"/>
      <c r="ARU42" s="33"/>
      <c r="ARV42" s="33"/>
      <c r="ARW42" s="33"/>
      <c r="ARX42" s="33"/>
      <c r="ARY42" s="33"/>
      <c r="ARZ42" s="33"/>
      <c r="ASA42" s="33"/>
      <c r="ASB42" s="33"/>
      <c r="ASC42" s="33"/>
      <c r="ASD42" s="33"/>
      <c r="ASE42" s="33"/>
      <c r="ASF42" s="33"/>
      <c r="ASG42" s="33"/>
      <c r="ASH42" s="33"/>
      <c r="ASI42" s="33"/>
      <c r="ASJ42" s="33"/>
      <c r="ASK42" s="33"/>
      <c r="ASL42" s="33"/>
      <c r="ASM42" s="33"/>
      <c r="ASN42" s="33"/>
      <c r="ASO42" s="33"/>
      <c r="ASP42" s="33"/>
      <c r="ASQ42" s="33"/>
      <c r="ASR42" s="33"/>
      <c r="ASS42" s="33"/>
      <c r="AST42" s="33"/>
      <c r="ASU42" s="33"/>
      <c r="ASV42" s="33"/>
      <c r="ASW42" s="33"/>
      <c r="ASX42" s="33"/>
      <c r="ASY42" s="33"/>
      <c r="ASZ42" s="33"/>
      <c r="ATA42" s="33"/>
      <c r="ATB42" s="33"/>
      <c r="ATC42" s="33"/>
      <c r="ATD42" s="33"/>
      <c r="ATE42" s="33"/>
      <c r="ATF42" s="33"/>
      <c r="ATG42" s="33"/>
      <c r="ATH42" s="33"/>
      <c r="ATI42" s="33"/>
      <c r="ATJ42" s="33"/>
      <c r="ATK42" s="33"/>
      <c r="ATL42" s="33"/>
      <c r="ATM42" s="33"/>
      <c r="ATN42" s="33"/>
      <c r="ATO42" s="33"/>
      <c r="ATP42" s="33"/>
      <c r="ATQ42" s="33"/>
      <c r="ATR42" s="33"/>
      <c r="ATS42" s="33"/>
      <c r="ATT42" s="33"/>
      <c r="ATU42" s="33"/>
      <c r="ATV42" s="33"/>
      <c r="ATW42" s="33"/>
      <c r="ATX42" s="33"/>
      <c r="ATY42" s="33"/>
      <c r="ATZ42" s="33"/>
      <c r="AUA42" s="33"/>
      <c r="AUB42" s="33"/>
      <c r="AUC42" s="33"/>
      <c r="AUD42" s="33"/>
      <c r="AUE42" s="33"/>
      <c r="AUF42" s="33"/>
      <c r="AUG42" s="33"/>
      <c r="AUH42" s="33"/>
      <c r="AUI42" s="33"/>
      <c r="AUJ42" s="33"/>
      <c r="AUK42" s="33"/>
      <c r="AUL42" s="33"/>
      <c r="AUM42" s="33"/>
      <c r="AUN42" s="33"/>
      <c r="AUO42" s="33"/>
      <c r="AUP42" s="33"/>
      <c r="AUQ42" s="33"/>
      <c r="AUR42" s="33"/>
      <c r="AUS42" s="33"/>
      <c r="AUT42" s="33"/>
      <c r="AUU42" s="33"/>
      <c r="AUV42" s="33"/>
      <c r="AUW42" s="33"/>
      <c r="AUX42" s="33"/>
      <c r="AUY42" s="33"/>
      <c r="AUZ42" s="33"/>
      <c r="AVA42" s="33"/>
      <c r="AVB42" s="33"/>
      <c r="AVC42" s="33"/>
      <c r="AVD42" s="33"/>
      <c r="AVE42" s="33"/>
      <c r="AVF42" s="33"/>
      <c r="AVG42" s="33"/>
      <c r="AVH42" s="33"/>
      <c r="AVI42" s="33"/>
      <c r="AVJ42" s="33"/>
      <c r="AVK42" s="33"/>
      <c r="AVL42" s="33"/>
      <c r="AVM42" s="33"/>
      <c r="AVN42" s="33"/>
      <c r="AVO42" s="33"/>
      <c r="AVP42" s="33"/>
      <c r="AVQ42" s="33"/>
      <c r="AVR42" s="33"/>
      <c r="AVS42" s="33"/>
      <c r="AVT42" s="33"/>
      <c r="AVU42" s="33"/>
      <c r="AVV42" s="33"/>
      <c r="AVW42" s="33"/>
      <c r="AVX42" s="33"/>
      <c r="AVY42" s="33"/>
      <c r="AVZ42" s="33"/>
      <c r="AWA42" s="33"/>
      <c r="AWB42" s="33"/>
      <c r="AWC42" s="33"/>
      <c r="AWD42" s="33"/>
      <c r="AWE42" s="33"/>
      <c r="AWF42" s="33"/>
      <c r="AWG42" s="33"/>
      <c r="AWH42" s="33"/>
      <c r="AWI42" s="33"/>
      <c r="AWJ42" s="33"/>
      <c r="AWK42" s="33"/>
      <c r="AWL42" s="33"/>
      <c r="AWM42" s="33"/>
      <c r="AWN42" s="33"/>
      <c r="AWO42" s="33"/>
      <c r="AWP42" s="33"/>
      <c r="AWQ42" s="33"/>
      <c r="AWR42" s="33"/>
      <c r="AWS42" s="33"/>
      <c r="AWT42" s="33"/>
      <c r="AWU42" s="33"/>
      <c r="AWV42" s="33"/>
      <c r="AWW42" s="33"/>
      <c r="AWX42" s="33"/>
      <c r="AWY42" s="33"/>
      <c r="AWZ42" s="33"/>
      <c r="AXA42" s="33"/>
      <c r="AXB42" s="33"/>
      <c r="AXC42" s="33"/>
      <c r="AXD42" s="33"/>
      <c r="AXE42" s="33"/>
      <c r="AXF42" s="33"/>
      <c r="AXG42" s="33"/>
      <c r="AXH42" s="33"/>
      <c r="AXI42" s="33"/>
      <c r="AXJ42" s="33"/>
      <c r="AXK42" s="33"/>
      <c r="AXL42" s="33"/>
      <c r="AXM42" s="33"/>
      <c r="AXN42" s="33"/>
      <c r="AXO42" s="33"/>
      <c r="AXP42" s="33"/>
      <c r="AXQ42" s="33"/>
      <c r="AXR42" s="33"/>
      <c r="AXS42" s="33"/>
      <c r="AXT42" s="33"/>
      <c r="AXU42" s="33"/>
      <c r="AXV42" s="33"/>
      <c r="AXW42" s="33"/>
      <c r="AXX42" s="33"/>
      <c r="AXY42" s="33"/>
      <c r="AXZ42" s="33"/>
      <c r="AYA42" s="33"/>
      <c r="AYB42" s="33"/>
      <c r="AYC42" s="33"/>
      <c r="AYD42" s="33"/>
      <c r="AYE42" s="33"/>
      <c r="AYF42" s="33"/>
      <c r="AYG42" s="33"/>
      <c r="AYH42" s="33"/>
      <c r="AYI42" s="33"/>
      <c r="AYJ42" s="33"/>
      <c r="AYK42" s="33"/>
      <c r="AYL42" s="33"/>
      <c r="AYM42" s="33"/>
      <c r="AYN42" s="33"/>
      <c r="AYO42" s="33"/>
      <c r="AYP42" s="33"/>
      <c r="AYQ42" s="33"/>
      <c r="AYR42" s="33"/>
      <c r="AYS42" s="33"/>
      <c r="AYT42" s="33"/>
      <c r="AYU42" s="33"/>
      <c r="AYV42" s="33"/>
      <c r="AYW42" s="33"/>
      <c r="AYX42" s="33"/>
      <c r="AYY42" s="33"/>
      <c r="AYZ42" s="33"/>
      <c r="AZA42" s="33"/>
      <c r="AZB42" s="33"/>
      <c r="AZC42" s="33"/>
      <c r="AZD42" s="33"/>
      <c r="AZE42" s="33"/>
      <c r="AZF42" s="33"/>
      <c r="AZG42" s="33"/>
      <c r="AZH42" s="33"/>
      <c r="AZI42" s="33"/>
      <c r="AZJ42" s="33"/>
      <c r="AZK42" s="33"/>
      <c r="AZL42" s="33"/>
      <c r="AZM42" s="33"/>
      <c r="AZN42" s="33"/>
      <c r="AZO42" s="33"/>
      <c r="AZP42" s="33"/>
      <c r="AZQ42" s="33"/>
      <c r="AZR42" s="33"/>
      <c r="AZS42" s="33"/>
      <c r="AZT42" s="33"/>
      <c r="AZU42" s="33"/>
      <c r="AZV42" s="33"/>
      <c r="AZW42" s="33"/>
      <c r="AZX42" s="33"/>
      <c r="AZY42" s="33"/>
      <c r="AZZ42" s="33"/>
      <c r="BAA42" s="33"/>
      <c r="BAB42" s="33"/>
      <c r="BAC42" s="33"/>
      <c r="BAD42" s="33"/>
      <c r="BAE42" s="33"/>
      <c r="BAF42" s="33"/>
      <c r="BAG42" s="33"/>
      <c r="BAH42" s="33"/>
      <c r="BAI42" s="33"/>
      <c r="BAJ42" s="33"/>
      <c r="BAK42" s="33"/>
      <c r="BAL42" s="33"/>
      <c r="BAM42" s="33"/>
      <c r="BAN42" s="33"/>
      <c r="BAO42" s="33"/>
      <c r="BAP42" s="33"/>
      <c r="BAQ42" s="33"/>
      <c r="BAR42" s="33"/>
      <c r="BAS42" s="33"/>
      <c r="BAT42" s="33"/>
      <c r="BAU42" s="33"/>
      <c r="BAV42" s="33"/>
      <c r="BAW42" s="33"/>
      <c r="BAX42" s="33"/>
      <c r="BAY42" s="33"/>
      <c r="BAZ42" s="33"/>
      <c r="BBA42" s="33"/>
      <c r="BBB42" s="33"/>
      <c r="BBC42" s="33"/>
      <c r="BBD42" s="33"/>
      <c r="BBE42" s="33"/>
      <c r="BBF42" s="33"/>
      <c r="BBG42" s="33"/>
      <c r="BBH42" s="33"/>
      <c r="BBI42" s="33"/>
      <c r="BBJ42" s="33"/>
      <c r="BBK42" s="33"/>
      <c r="BBL42" s="33"/>
      <c r="BBM42" s="33"/>
      <c r="BBN42" s="33"/>
      <c r="BBO42" s="33"/>
      <c r="BBP42" s="33"/>
      <c r="BBQ42" s="33"/>
      <c r="BBR42" s="33"/>
      <c r="BBS42" s="33"/>
      <c r="BBT42" s="33"/>
      <c r="BBU42" s="33"/>
      <c r="BBV42" s="33"/>
      <c r="BBW42" s="33"/>
      <c r="BBX42" s="33"/>
      <c r="BBY42" s="33"/>
      <c r="BBZ42" s="33"/>
      <c r="BCA42" s="33"/>
      <c r="BCB42" s="33"/>
      <c r="BCC42" s="33"/>
      <c r="BCD42" s="33"/>
      <c r="BCE42" s="33"/>
      <c r="BCF42" s="33"/>
      <c r="BCG42" s="33"/>
      <c r="BCH42" s="33"/>
      <c r="BCI42" s="33"/>
      <c r="BCJ42" s="33"/>
      <c r="BCK42" s="33"/>
      <c r="BCL42" s="33"/>
      <c r="BCM42" s="33"/>
      <c r="BCN42" s="33"/>
      <c r="BCO42" s="33"/>
      <c r="BCP42" s="33"/>
      <c r="BCQ42" s="33"/>
      <c r="BCR42" s="33"/>
      <c r="BCS42" s="33"/>
      <c r="BCT42" s="33"/>
      <c r="BCU42" s="33"/>
      <c r="BCV42" s="33"/>
      <c r="BCW42" s="33"/>
      <c r="BCX42" s="33"/>
      <c r="BCY42" s="33"/>
      <c r="BCZ42" s="33"/>
      <c r="BDA42" s="33"/>
      <c r="BDB42" s="33"/>
      <c r="BDC42" s="33"/>
      <c r="BDD42" s="33"/>
      <c r="BDE42" s="33"/>
      <c r="BDF42" s="33"/>
      <c r="BDG42" s="33"/>
      <c r="BDH42" s="33"/>
      <c r="BDI42" s="33"/>
      <c r="BDJ42" s="33"/>
      <c r="BDK42" s="33"/>
      <c r="BDL42" s="33"/>
      <c r="BDM42" s="33"/>
      <c r="BDN42" s="33"/>
      <c r="BDO42" s="33"/>
      <c r="BDP42" s="33"/>
      <c r="BDQ42" s="33"/>
      <c r="BDR42" s="33"/>
      <c r="BDS42" s="33"/>
      <c r="BDT42" s="33"/>
      <c r="BDU42" s="33"/>
      <c r="BDV42" s="33"/>
      <c r="BDW42" s="33"/>
      <c r="BDX42" s="33"/>
      <c r="BDY42" s="33"/>
      <c r="BDZ42" s="33"/>
      <c r="BEA42" s="33"/>
      <c r="BEB42" s="33"/>
      <c r="BEC42" s="33"/>
      <c r="BED42" s="33"/>
      <c r="BEE42" s="33"/>
      <c r="BEF42" s="33"/>
      <c r="BEG42" s="33"/>
      <c r="BEH42" s="33"/>
      <c r="BEI42" s="33"/>
      <c r="BEJ42" s="33"/>
      <c r="BEK42" s="33"/>
      <c r="BEL42" s="33"/>
      <c r="BEM42" s="33"/>
      <c r="BEN42" s="33"/>
      <c r="BEO42" s="33"/>
      <c r="BEP42" s="33"/>
      <c r="BEQ42" s="33"/>
      <c r="BER42" s="33"/>
      <c r="BES42" s="33"/>
      <c r="BET42" s="33"/>
      <c r="BEU42" s="33"/>
      <c r="BEV42" s="33"/>
      <c r="BEW42" s="33"/>
      <c r="BEX42" s="33"/>
      <c r="BEY42" s="33"/>
      <c r="BEZ42" s="33"/>
      <c r="BFA42" s="33"/>
      <c r="BFB42" s="33"/>
      <c r="BFC42" s="33"/>
      <c r="BFD42" s="33"/>
      <c r="BFE42" s="33"/>
      <c r="BFF42" s="33"/>
      <c r="BFG42" s="33"/>
      <c r="BFH42" s="33"/>
      <c r="BFI42" s="33"/>
      <c r="BFJ42" s="33"/>
      <c r="BFK42" s="33"/>
      <c r="BFL42" s="33"/>
      <c r="BFM42" s="33"/>
      <c r="BFN42" s="33"/>
      <c r="BFO42" s="33"/>
      <c r="BFP42" s="33"/>
      <c r="BFQ42" s="33"/>
      <c r="BFR42" s="33"/>
      <c r="BFS42" s="33"/>
      <c r="BFT42" s="33"/>
      <c r="BFU42" s="33"/>
      <c r="BFV42" s="33"/>
      <c r="BFW42" s="33"/>
      <c r="BFX42" s="33"/>
      <c r="BFY42" s="33"/>
      <c r="BFZ42" s="33"/>
      <c r="BGA42" s="33"/>
      <c r="BGB42" s="33"/>
      <c r="BGC42" s="33"/>
      <c r="BGD42" s="33"/>
      <c r="BGE42" s="33"/>
      <c r="BGF42" s="33"/>
      <c r="BGG42" s="33"/>
      <c r="BGH42" s="33"/>
      <c r="BGI42" s="33"/>
      <c r="BGJ42" s="33"/>
      <c r="BGK42" s="33"/>
      <c r="BGL42" s="33"/>
      <c r="BGM42" s="33"/>
      <c r="BGN42" s="33"/>
      <c r="BGO42" s="33"/>
      <c r="BGP42" s="33"/>
      <c r="BGQ42" s="33"/>
      <c r="BGR42" s="33"/>
      <c r="BGS42" s="33"/>
      <c r="BGT42" s="33"/>
      <c r="BGU42" s="33"/>
      <c r="BGV42" s="33"/>
      <c r="BGW42" s="33"/>
      <c r="BGX42" s="33"/>
      <c r="BGY42" s="33"/>
      <c r="BGZ42" s="33"/>
      <c r="BHA42" s="33"/>
      <c r="BHB42" s="33"/>
      <c r="BHC42" s="33"/>
      <c r="BHD42" s="33"/>
      <c r="BHE42" s="33"/>
      <c r="BHF42" s="33"/>
      <c r="BHG42" s="33"/>
      <c r="BHH42" s="33"/>
      <c r="BHI42" s="33"/>
      <c r="BHJ42" s="33"/>
      <c r="BHK42" s="33"/>
      <c r="BHL42" s="33"/>
      <c r="BHM42" s="33"/>
      <c r="BHN42" s="33"/>
      <c r="BHO42" s="33"/>
      <c r="BHP42" s="33"/>
      <c r="BHQ42" s="33"/>
      <c r="BHR42" s="33"/>
      <c r="BHS42" s="33"/>
      <c r="BHT42" s="33"/>
      <c r="BHU42" s="33"/>
      <c r="BHV42" s="33"/>
      <c r="BHW42" s="33"/>
      <c r="BHX42" s="33"/>
      <c r="BHY42" s="33"/>
      <c r="BHZ42" s="33"/>
      <c r="BIA42" s="33"/>
      <c r="BIB42" s="33"/>
      <c r="BIC42" s="33"/>
      <c r="BID42" s="33"/>
      <c r="BIE42" s="33"/>
      <c r="BIF42" s="33"/>
      <c r="BIG42" s="33"/>
      <c r="BIH42" s="33"/>
      <c r="BII42" s="33"/>
      <c r="BIJ42" s="33"/>
      <c r="BIK42" s="33"/>
      <c r="BIL42" s="33"/>
      <c r="BIM42" s="33"/>
      <c r="BIN42" s="33"/>
      <c r="BIO42" s="33"/>
      <c r="BIP42" s="33"/>
      <c r="BIQ42" s="33"/>
      <c r="BIR42" s="33"/>
      <c r="BIS42" s="33"/>
      <c r="BIT42" s="33"/>
      <c r="BIU42" s="33"/>
      <c r="BIV42" s="33"/>
      <c r="BIW42" s="33"/>
      <c r="BIX42" s="33"/>
      <c r="BIY42" s="33"/>
      <c r="BIZ42" s="33"/>
      <c r="BJA42" s="33"/>
      <c r="BJB42" s="33"/>
      <c r="BJC42" s="33"/>
      <c r="BJD42" s="33"/>
      <c r="BJE42" s="33"/>
      <c r="BJF42" s="33"/>
      <c r="BJG42" s="33"/>
      <c r="BJH42" s="33"/>
      <c r="BJI42" s="33"/>
      <c r="BJJ42" s="33"/>
      <c r="BJK42" s="33"/>
      <c r="BJL42" s="33"/>
      <c r="BJM42" s="33"/>
      <c r="BJN42" s="33"/>
      <c r="BJO42" s="33"/>
      <c r="BJP42" s="33"/>
      <c r="BJQ42" s="33"/>
      <c r="BJR42" s="33"/>
      <c r="BJS42" s="33"/>
      <c r="BJT42" s="33"/>
      <c r="BJU42" s="33"/>
      <c r="BJV42" s="33"/>
      <c r="BJW42" s="33"/>
      <c r="BJX42" s="33"/>
      <c r="BJY42" s="33"/>
      <c r="BJZ42" s="33"/>
      <c r="BKA42" s="33"/>
      <c r="BKB42" s="33"/>
      <c r="BKC42" s="33"/>
      <c r="BKD42" s="33"/>
      <c r="BKE42" s="33"/>
      <c r="BKF42" s="33"/>
      <c r="BKG42" s="33"/>
      <c r="BKH42" s="33"/>
      <c r="BKI42" s="33"/>
      <c r="BKJ42" s="33"/>
      <c r="BKK42" s="33"/>
      <c r="BKL42" s="33"/>
      <c r="BKM42" s="33"/>
      <c r="BKN42" s="33"/>
      <c r="BKO42" s="33"/>
      <c r="BKP42" s="33"/>
      <c r="BKQ42" s="33"/>
      <c r="BKR42" s="33"/>
      <c r="BKS42" s="33"/>
      <c r="BKT42" s="33"/>
      <c r="BKU42" s="33"/>
      <c r="BKV42" s="33"/>
      <c r="BKW42" s="33"/>
      <c r="BKX42" s="33"/>
      <c r="BKY42" s="33"/>
      <c r="BKZ42" s="33"/>
      <c r="BLA42" s="33"/>
      <c r="BLB42" s="33"/>
      <c r="BLC42" s="33"/>
      <c r="BLD42" s="33"/>
      <c r="BLE42" s="33"/>
      <c r="BLF42" s="33"/>
      <c r="BLG42" s="33"/>
      <c r="BLH42" s="33"/>
      <c r="BLI42" s="33"/>
      <c r="BLJ42" s="33"/>
      <c r="BLK42" s="33"/>
      <c r="BLL42" s="33"/>
      <c r="BLM42" s="33"/>
      <c r="BLN42" s="33"/>
      <c r="BLO42" s="33"/>
      <c r="BLP42" s="33"/>
      <c r="BLQ42" s="33"/>
      <c r="BLR42" s="33"/>
      <c r="BLS42" s="33"/>
      <c r="BLT42" s="33"/>
      <c r="BLU42" s="33"/>
      <c r="BLV42" s="33"/>
      <c r="BLW42" s="33"/>
      <c r="BLX42" s="33"/>
      <c r="BLY42" s="33"/>
      <c r="BLZ42" s="33"/>
      <c r="BMA42" s="33"/>
      <c r="BMB42" s="33"/>
      <c r="BMC42" s="33"/>
      <c r="BMD42" s="33"/>
      <c r="BME42" s="33"/>
      <c r="BMF42" s="33"/>
      <c r="BMG42" s="33"/>
      <c r="BMH42" s="33"/>
      <c r="BMI42" s="33"/>
      <c r="BMJ42" s="33"/>
      <c r="BMK42" s="33"/>
      <c r="BML42" s="33"/>
      <c r="BMM42" s="33"/>
      <c r="BMN42" s="33"/>
      <c r="BMO42" s="33"/>
      <c r="BMP42" s="33"/>
      <c r="BMQ42" s="33"/>
      <c r="BMR42" s="33"/>
      <c r="BMS42" s="33"/>
      <c r="BMT42" s="33"/>
      <c r="BMU42" s="33"/>
      <c r="BMV42" s="33"/>
      <c r="BMW42" s="33"/>
      <c r="BMX42" s="33"/>
      <c r="BMY42" s="33"/>
      <c r="BMZ42" s="33"/>
      <c r="BNA42" s="33"/>
      <c r="BNB42" s="33"/>
      <c r="BNC42" s="33"/>
      <c r="BND42" s="33"/>
      <c r="BNE42" s="33"/>
      <c r="BNF42" s="33"/>
      <c r="BNG42" s="33"/>
      <c r="BNH42" s="33"/>
      <c r="BNI42" s="33"/>
      <c r="BNJ42" s="33"/>
      <c r="BNK42" s="33"/>
      <c r="BNL42" s="33"/>
      <c r="BNM42" s="33"/>
      <c r="BNN42" s="33"/>
      <c r="BNO42" s="33"/>
      <c r="BNP42" s="33"/>
      <c r="BNQ42" s="33"/>
      <c r="BNR42" s="33"/>
      <c r="BNS42" s="33"/>
      <c r="BNT42" s="33"/>
      <c r="BNU42" s="33"/>
      <c r="BNV42" s="33"/>
      <c r="BNW42" s="33"/>
      <c r="BNX42" s="33"/>
      <c r="BNY42" s="33"/>
      <c r="BNZ42" s="33"/>
      <c r="BOA42" s="33"/>
      <c r="BOB42" s="33"/>
      <c r="BOC42" s="33"/>
      <c r="BOD42" s="33"/>
      <c r="BOE42" s="33"/>
      <c r="BOF42" s="33"/>
      <c r="BOG42" s="33"/>
      <c r="BOH42" s="33"/>
      <c r="BOI42" s="33"/>
      <c r="BOJ42" s="33"/>
      <c r="BOK42" s="33"/>
      <c r="BOL42" s="33"/>
      <c r="BOM42" s="33"/>
      <c r="BON42" s="33"/>
      <c r="BOO42" s="33"/>
      <c r="BOP42" s="33"/>
      <c r="BOQ42" s="33"/>
      <c r="BOR42" s="33"/>
      <c r="BOS42" s="33"/>
      <c r="BOT42" s="33"/>
      <c r="BOU42" s="33"/>
      <c r="BOV42" s="33"/>
      <c r="BOW42" s="33"/>
      <c r="BOX42" s="33"/>
      <c r="BOY42" s="33"/>
      <c r="BOZ42" s="33"/>
      <c r="BPA42" s="33"/>
      <c r="BPB42" s="33"/>
      <c r="BPC42" s="33"/>
      <c r="BPD42" s="33"/>
      <c r="BPE42" s="33"/>
      <c r="BPF42" s="33"/>
      <c r="BPG42" s="33"/>
      <c r="BPH42" s="33"/>
      <c r="BPI42" s="33"/>
      <c r="BPJ42" s="33"/>
      <c r="BPK42" s="33"/>
      <c r="BPL42" s="33"/>
      <c r="BPM42" s="33"/>
      <c r="BPN42" s="33"/>
      <c r="BPO42" s="33"/>
      <c r="BPP42" s="33"/>
      <c r="BPQ42" s="33"/>
      <c r="BPR42" s="33"/>
      <c r="BPS42" s="33"/>
      <c r="BPT42" s="33"/>
      <c r="BPU42" s="33"/>
      <c r="BPV42" s="33"/>
      <c r="BPW42" s="33"/>
      <c r="BPX42" s="33"/>
      <c r="BPY42" s="33"/>
      <c r="BPZ42" s="33"/>
      <c r="BQA42" s="33"/>
      <c r="BQB42" s="33"/>
      <c r="BQC42" s="33"/>
      <c r="BQD42" s="33"/>
      <c r="BQE42" s="33"/>
      <c r="BQF42" s="33"/>
      <c r="BQG42" s="33"/>
      <c r="BQH42" s="33"/>
      <c r="BQI42" s="33"/>
      <c r="BQJ42" s="33"/>
      <c r="BQK42" s="33"/>
      <c r="BQL42" s="33"/>
      <c r="BQM42" s="33"/>
      <c r="BQN42" s="33"/>
      <c r="BQO42" s="33"/>
      <c r="BQP42" s="33"/>
      <c r="BQQ42" s="33"/>
      <c r="BQR42" s="33"/>
      <c r="BQS42" s="33"/>
      <c r="BQT42" s="33"/>
      <c r="BQU42" s="33"/>
      <c r="BQV42" s="33"/>
      <c r="BQW42" s="33"/>
      <c r="BQX42" s="33"/>
      <c r="BQY42" s="33"/>
      <c r="BQZ42" s="33"/>
      <c r="BRA42" s="33"/>
      <c r="BRB42" s="33"/>
      <c r="BRC42" s="33"/>
      <c r="BRD42" s="33"/>
      <c r="BRE42" s="33"/>
      <c r="BRF42" s="33"/>
      <c r="BRG42" s="33"/>
      <c r="BRH42" s="33"/>
      <c r="BRI42" s="33"/>
      <c r="BRJ42" s="33"/>
      <c r="BRK42" s="33"/>
      <c r="BRL42" s="33"/>
      <c r="BRM42" s="33"/>
      <c r="BRN42" s="33"/>
      <c r="BRO42" s="33"/>
      <c r="BRP42" s="33"/>
      <c r="BRQ42" s="33"/>
      <c r="BRR42" s="33"/>
      <c r="BRS42" s="33"/>
      <c r="BRT42" s="33"/>
      <c r="BRU42" s="33"/>
      <c r="BRV42" s="33"/>
      <c r="BRW42" s="33"/>
      <c r="BRX42" s="33"/>
      <c r="BRY42" s="33"/>
      <c r="BRZ42" s="33"/>
      <c r="BSA42" s="33"/>
      <c r="BSB42" s="33"/>
      <c r="BSC42" s="33"/>
      <c r="BSD42" s="33"/>
      <c r="BSE42" s="33"/>
      <c r="BSF42" s="33"/>
      <c r="BSG42" s="33"/>
      <c r="BSH42" s="33"/>
      <c r="BSI42" s="33"/>
      <c r="BSJ42" s="33"/>
      <c r="BSK42" s="33"/>
      <c r="BSL42" s="33"/>
      <c r="BSM42" s="33"/>
      <c r="BSN42" s="33"/>
      <c r="BSO42" s="33"/>
      <c r="BSP42" s="33"/>
      <c r="BSQ42" s="33"/>
      <c r="BSR42" s="33"/>
      <c r="BSS42" s="33"/>
      <c r="BST42" s="33"/>
      <c r="BSU42" s="33"/>
      <c r="BSV42" s="33"/>
      <c r="BSW42" s="33"/>
      <c r="BSX42" s="33"/>
      <c r="BSY42" s="33"/>
      <c r="BSZ42" s="33"/>
      <c r="BTA42" s="33"/>
      <c r="BTB42" s="33"/>
      <c r="BTC42" s="33"/>
      <c r="BTD42" s="33"/>
      <c r="BTE42" s="33"/>
      <c r="BTF42" s="33"/>
      <c r="BTG42" s="33"/>
      <c r="BTH42" s="33"/>
      <c r="BTI42" s="33"/>
      <c r="BTJ42" s="33"/>
      <c r="BTK42" s="33"/>
      <c r="BTL42" s="33"/>
      <c r="BTM42" s="33"/>
      <c r="BTN42" s="33"/>
      <c r="BTO42" s="33"/>
      <c r="BTP42" s="33"/>
      <c r="BTQ42" s="33"/>
      <c r="BTR42" s="33"/>
      <c r="BTS42" s="33"/>
      <c r="BTT42" s="33"/>
      <c r="BTU42" s="33"/>
      <c r="BTV42" s="33"/>
      <c r="BTW42" s="33"/>
      <c r="BTX42" s="33"/>
      <c r="BTY42" s="33"/>
      <c r="BTZ42" s="33"/>
      <c r="BUA42" s="33"/>
      <c r="BUB42" s="33"/>
      <c r="BUC42" s="33"/>
      <c r="BUD42" s="33"/>
      <c r="BUE42" s="33"/>
      <c r="BUF42" s="33"/>
      <c r="BUG42" s="33"/>
      <c r="BUH42" s="33"/>
      <c r="BUI42" s="33"/>
      <c r="BUJ42" s="33"/>
      <c r="BUK42" s="33"/>
      <c r="BUL42" s="33"/>
      <c r="BUM42" s="33"/>
      <c r="BUN42" s="33"/>
      <c r="BUO42" s="33"/>
      <c r="BUP42" s="33"/>
      <c r="BUQ42" s="33"/>
      <c r="BUR42" s="33"/>
      <c r="BUS42" s="33"/>
      <c r="BUT42" s="33"/>
      <c r="BUU42" s="33"/>
      <c r="BUV42" s="33"/>
      <c r="BUW42" s="33"/>
      <c r="BUX42" s="33"/>
      <c r="BUY42" s="33"/>
      <c r="BUZ42" s="33"/>
      <c r="BVA42" s="33"/>
      <c r="BVB42" s="33"/>
      <c r="BVC42" s="33"/>
      <c r="BVD42" s="33"/>
      <c r="BVE42" s="33"/>
      <c r="BVF42" s="33"/>
      <c r="BVG42" s="33"/>
      <c r="BVH42" s="33"/>
      <c r="BVI42" s="33"/>
      <c r="BVJ42" s="33"/>
      <c r="BVK42" s="33"/>
      <c r="BVL42" s="33"/>
      <c r="BVM42" s="33"/>
      <c r="BVN42" s="33"/>
      <c r="BVO42" s="33"/>
      <c r="BVP42" s="33"/>
      <c r="BVQ42" s="33"/>
      <c r="BVR42" s="33"/>
      <c r="BVS42" s="33"/>
      <c r="BVT42" s="33"/>
      <c r="BVU42" s="33"/>
      <c r="BVV42" s="33"/>
      <c r="BVW42" s="33"/>
      <c r="BVX42" s="33"/>
      <c r="BVY42" s="33"/>
      <c r="BVZ42" s="33"/>
      <c r="BWA42" s="33"/>
      <c r="BWB42" s="33"/>
      <c r="BWC42" s="33"/>
      <c r="BWD42" s="33"/>
      <c r="BWE42" s="33"/>
      <c r="BWF42" s="33"/>
      <c r="BWG42" s="33"/>
      <c r="BWH42" s="33"/>
      <c r="BWI42" s="33"/>
      <c r="BWJ42" s="33"/>
      <c r="BWK42" s="33"/>
      <c r="BWL42" s="33"/>
      <c r="BWM42" s="33"/>
      <c r="BWN42" s="33"/>
      <c r="BWO42" s="33"/>
      <c r="BWP42" s="33"/>
      <c r="BWQ42" s="33"/>
      <c r="BWR42" s="33"/>
      <c r="BWS42" s="33"/>
      <c r="BWT42" s="33"/>
      <c r="BWU42" s="33"/>
      <c r="BWV42" s="33"/>
      <c r="BWW42" s="33"/>
      <c r="BWX42" s="33"/>
      <c r="BWY42" s="33"/>
      <c r="BWZ42" s="33"/>
      <c r="BXA42" s="33"/>
      <c r="BXB42" s="33"/>
      <c r="BXC42" s="33"/>
      <c r="BXD42" s="33"/>
      <c r="BXE42" s="33"/>
      <c r="BXF42" s="33"/>
      <c r="BXG42" s="33"/>
      <c r="BXH42" s="33"/>
      <c r="BXI42" s="33"/>
      <c r="BXJ42" s="33"/>
      <c r="BXK42" s="33"/>
      <c r="BXL42" s="33"/>
      <c r="BXM42" s="33"/>
      <c r="BXN42" s="33"/>
      <c r="BXO42" s="33"/>
      <c r="BXP42" s="33"/>
      <c r="BXQ42" s="33"/>
      <c r="BXR42" s="33"/>
      <c r="BXS42" s="33"/>
      <c r="BXT42" s="33"/>
      <c r="BXU42" s="33"/>
      <c r="BXV42" s="33"/>
      <c r="BXW42" s="33"/>
      <c r="BXX42" s="33"/>
      <c r="BXY42" s="33"/>
      <c r="BXZ42" s="33"/>
      <c r="BYA42" s="33"/>
      <c r="BYB42" s="33"/>
      <c r="BYC42" s="33"/>
      <c r="BYD42" s="33"/>
      <c r="BYE42" s="33"/>
      <c r="BYF42" s="33"/>
      <c r="BYG42" s="33"/>
      <c r="BYH42" s="33"/>
      <c r="BYI42" s="33"/>
      <c r="BYJ42" s="33"/>
      <c r="BYK42" s="33"/>
      <c r="BYL42" s="33"/>
      <c r="BYM42" s="33"/>
      <c r="BYN42" s="33"/>
      <c r="BYO42" s="33"/>
      <c r="BYP42" s="33"/>
      <c r="BYQ42" s="33"/>
      <c r="BYR42" s="33"/>
      <c r="BYS42" s="33"/>
      <c r="BYT42" s="33"/>
      <c r="BYU42" s="33"/>
      <c r="BYV42" s="33"/>
      <c r="BYW42" s="33"/>
      <c r="BYX42" s="33"/>
      <c r="BYY42" s="33"/>
      <c r="BYZ42" s="33"/>
      <c r="BZA42" s="33"/>
      <c r="BZB42" s="33"/>
      <c r="BZC42" s="33"/>
      <c r="BZD42" s="33"/>
      <c r="BZE42" s="33"/>
      <c r="BZF42" s="33"/>
      <c r="BZG42" s="33"/>
      <c r="BZH42" s="33"/>
      <c r="BZI42" s="33"/>
      <c r="BZJ42" s="33"/>
      <c r="BZK42" s="33"/>
      <c r="BZL42" s="33"/>
      <c r="BZM42" s="33"/>
      <c r="BZN42" s="33"/>
      <c r="BZO42" s="33"/>
      <c r="BZP42" s="33"/>
      <c r="BZQ42" s="33"/>
      <c r="BZR42" s="33"/>
      <c r="BZS42" s="33"/>
      <c r="BZT42" s="33"/>
      <c r="BZU42" s="33"/>
      <c r="BZV42" s="33"/>
      <c r="BZW42" s="33"/>
      <c r="BZX42" s="33"/>
      <c r="BZY42" s="33"/>
      <c r="BZZ42" s="33"/>
      <c r="CAA42" s="33"/>
      <c r="CAB42" s="33"/>
      <c r="CAC42" s="33"/>
      <c r="CAD42" s="33"/>
      <c r="CAE42" s="33"/>
      <c r="CAF42" s="33"/>
      <c r="CAG42" s="33"/>
      <c r="CAH42" s="33"/>
      <c r="CAI42" s="33"/>
      <c r="CAJ42" s="33"/>
      <c r="CAK42" s="33"/>
      <c r="CAL42" s="33"/>
      <c r="CAM42" s="33"/>
      <c r="CAN42" s="33"/>
      <c r="CAO42" s="33"/>
      <c r="CAP42" s="33"/>
      <c r="CAQ42" s="33"/>
      <c r="CAR42" s="33"/>
      <c r="CAS42" s="33"/>
      <c r="CAT42" s="33"/>
      <c r="CAU42" s="33"/>
      <c r="CAV42" s="33"/>
      <c r="CAW42" s="33"/>
      <c r="CAX42" s="33"/>
      <c r="CAY42" s="33"/>
      <c r="CAZ42" s="33"/>
      <c r="CBA42" s="33"/>
      <c r="CBB42" s="33"/>
      <c r="CBC42" s="33"/>
      <c r="CBD42" s="33"/>
      <c r="CBE42" s="33"/>
      <c r="CBF42" s="33"/>
      <c r="CBG42" s="33"/>
      <c r="CBH42" s="33"/>
      <c r="CBI42" s="33"/>
      <c r="CBJ42" s="33"/>
      <c r="CBK42" s="33"/>
      <c r="CBL42" s="33"/>
      <c r="CBM42" s="33"/>
      <c r="CBN42" s="33"/>
      <c r="CBO42" s="33"/>
      <c r="CBP42" s="33"/>
      <c r="CBQ42" s="33"/>
      <c r="CBR42" s="33"/>
      <c r="CBS42" s="33"/>
      <c r="CBT42" s="33"/>
      <c r="CBU42" s="33"/>
      <c r="CBV42" s="33"/>
      <c r="CBW42" s="33"/>
      <c r="CBX42" s="33"/>
      <c r="CBY42" s="33"/>
      <c r="CBZ42" s="33"/>
      <c r="CCA42" s="33"/>
      <c r="CCB42" s="33"/>
      <c r="CCC42" s="33"/>
      <c r="CCD42" s="33"/>
      <c r="CCE42" s="33"/>
      <c r="CCF42" s="33"/>
      <c r="CCG42" s="33"/>
      <c r="CCH42" s="33"/>
      <c r="CCI42" s="33"/>
      <c r="CCJ42" s="33"/>
      <c r="CCK42" s="33"/>
      <c r="CCL42" s="33"/>
      <c r="CCM42" s="33"/>
      <c r="CCN42" s="33"/>
      <c r="CCO42" s="33"/>
      <c r="CCP42" s="33"/>
      <c r="CCQ42" s="33"/>
      <c r="CCR42" s="33"/>
      <c r="CCS42" s="33"/>
      <c r="CCT42" s="33"/>
      <c r="CCU42" s="33"/>
      <c r="CCV42" s="33"/>
      <c r="CCW42" s="33"/>
      <c r="CCX42" s="33"/>
      <c r="CCY42" s="33"/>
      <c r="CCZ42" s="33"/>
      <c r="CDA42" s="33"/>
      <c r="CDB42" s="33"/>
      <c r="CDC42" s="33"/>
      <c r="CDD42" s="33"/>
      <c r="CDE42" s="33"/>
      <c r="CDF42" s="33"/>
      <c r="CDG42" s="33"/>
      <c r="CDH42" s="33"/>
      <c r="CDI42" s="33"/>
      <c r="CDJ42" s="33"/>
      <c r="CDK42" s="33"/>
      <c r="CDL42" s="33"/>
      <c r="CDM42" s="33"/>
      <c r="CDN42" s="33"/>
      <c r="CDO42" s="33"/>
      <c r="CDP42" s="33"/>
      <c r="CDQ42" s="33"/>
      <c r="CDR42" s="33"/>
      <c r="CDS42" s="33"/>
      <c r="CDT42" s="33"/>
      <c r="CDU42" s="33"/>
      <c r="CDV42" s="33"/>
      <c r="CDW42" s="33"/>
      <c r="CDX42" s="33"/>
      <c r="CDY42" s="33"/>
      <c r="CDZ42" s="33"/>
      <c r="CEA42" s="33"/>
      <c r="CEB42" s="33"/>
      <c r="CEC42" s="33"/>
      <c r="CED42" s="33"/>
      <c r="CEE42" s="33"/>
      <c r="CEF42" s="33"/>
      <c r="CEG42" s="33"/>
      <c r="CEH42" s="33"/>
      <c r="CEI42" s="33"/>
      <c r="CEJ42" s="33"/>
      <c r="CEK42" s="33"/>
      <c r="CEL42" s="33"/>
      <c r="CEM42" s="33"/>
      <c r="CEN42" s="33"/>
      <c r="CEO42" s="33"/>
      <c r="CEP42" s="33"/>
      <c r="CEQ42" s="33"/>
      <c r="CER42" s="33"/>
      <c r="CES42" s="33"/>
      <c r="CET42" s="33"/>
      <c r="CEU42" s="33"/>
      <c r="CEV42" s="33"/>
      <c r="CEW42" s="33"/>
      <c r="CEX42" s="33"/>
      <c r="CEY42" s="33"/>
      <c r="CEZ42" s="33"/>
      <c r="CFA42" s="33"/>
      <c r="CFB42" s="33"/>
      <c r="CFC42" s="33"/>
      <c r="CFD42" s="33"/>
      <c r="CFE42" s="33"/>
      <c r="CFF42" s="33"/>
      <c r="CFG42" s="33"/>
      <c r="CFH42" s="33"/>
      <c r="CFI42" s="33"/>
      <c r="CFJ42" s="33"/>
      <c r="CFK42" s="33"/>
      <c r="CFL42" s="33"/>
      <c r="CFM42" s="33"/>
      <c r="CFN42" s="33"/>
      <c r="CFO42" s="33"/>
      <c r="CFP42" s="33"/>
      <c r="CFQ42" s="33"/>
      <c r="CFR42" s="33"/>
      <c r="CFS42" s="33"/>
      <c r="CFT42" s="33"/>
      <c r="CFU42" s="33"/>
      <c r="CFV42" s="33"/>
      <c r="CFW42" s="33"/>
      <c r="CFX42" s="33"/>
      <c r="CFY42" s="33"/>
      <c r="CFZ42" s="33"/>
      <c r="CGA42" s="33"/>
      <c r="CGB42" s="33"/>
      <c r="CGC42" s="33"/>
      <c r="CGD42" s="33"/>
      <c r="CGE42" s="33"/>
      <c r="CGF42" s="33"/>
      <c r="CGG42" s="33"/>
      <c r="CGH42" s="33"/>
      <c r="CGI42" s="33"/>
      <c r="CGJ42" s="33"/>
      <c r="CGK42" s="33"/>
      <c r="CGL42" s="33"/>
      <c r="CGM42" s="33"/>
      <c r="CGN42" s="33"/>
      <c r="CGO42" s="33"/>
      <c r="CGP42" s="33"/>
      <c r="CGQ42" s="33"/>
      <c r="CGR42" s="33"/>
      <c r="CGS42" s="33"/>
      <c r="CGT42" s="33"/>
      <c r="CGU42" s="33"/>
      <c r="CGV42" s="33"/>
      <c r="CGW42" s="33"/>
      <c r="CGX42" s="33"/>
      <c r="CGY42" s="33"/>
      <c r="CGZ42" s="33"/>
      <c r="CHA42" s="33"/>
      <c r="CHB42" s="33"/>
      <c r="CHC42" s="33"/>
      <c r="CHD42" s="33"/>
      <c r="CHE42" s="33"/>
      <c r="CHF42" s="33"/>
      <c r="CHG42" s="33"/>
      <c r="CHH42" s="33"/>
      <c r="CHI42" s="33"/>
      <c r="CHJ42" s="33"/>
      <c r="CHK42" s="33"/>
      <c r="CHL42" s="33"/>
      <c r="CHM42" s="33"/>
      <c r="CHN42" s="33"/>
      <c r="CHO42" s="33"/>
      <c r="CHP42" s="33"/>
      <c r="CHQ42" s="33"/>
      <c r="CHR42" s="33"/>
      <c r="CHS42" s="33"/>
      <c r="CHT42" s="33"/>
      <c r="CHU42" s="33"/>
      <c r="CHV42" s="33"/>
      <c r="CHW42" s="33"/>
      <c r="CHX42" s="33"/>
      <c r="CHY42" s="33"/>
      <c r="CHZ42" s="33"/>
      <c r="CIA42" s="33"/>
      <c r="CIB42" s="33"/>
      <c r="CIC42" s="33"/>
      <c r="CID42" s="33"/>
      <c r="CIE42" s="33"/>
      <c r="CIF42" s="33"/>
      <c r="CIG42" s="33"/>
      <c r="CIH42" s="33"/>
      <c r="CII42" s="33"/>
      <c r="CIJ42" s="33"/>
      <c r="CIK42" s="33"/>
      <c r="CIL42" s="33"/>
      <c r="CIM42" s="33"/>
      <c r="CIN42" s="33"/>
      <c r="CIO42" s="33"/>
      <c r="CIP42" s="33"/>
      <c r="CIQ42" s="33"/>
      <c r="CIR42" s="33"/>
      <c r="CIS42" s="33"/>
      <c r="CIT42" s="33"/>
      <c r="CIU42" s="33"/>
      <c r="CIV42" s="33"/>
      <c r="CIW42" s="33"/>
      <c r="CIX42" s="33"/>
      <c r="CIY42" s="33"/>
      <c r="CIZ42" s="33"/>
      <c r="CJA42" s="33"/>
      <c r="CJB42" s="33"/>
      <c r="CJC42" s="33"/>
      <c r="CJD42" s="33"/>
      <c r="CJE42" s="33"/>
      <c r="CJF42" s="33"/>
      <c r="CJG42" s="33"/>
      <c r="CJH42" s="33"/>
      <c r="CJI42" s="33"/>
      <c r="CJJ42" s="33"/>
      <c r="CJK42" s="33"/>
      <c r="CJL42" s="33"/>
      <c r="CJM42" s="33"/>
      <c r="CJN42" s="33"/>
      <c r="CJO42" s="33"/>
      <c r="CJP42" s="33"/>
      <c r="CJQ42" s="33"/>
      <c r="CJR42" s="33"/>
      <c r="CJS42" s="33"/>
      <c r="CJT42" s="33"/>
      <c r="CJU42" s="33"/>
      <c r="CJV42" s="33"/>
      <c r="CJW42" s="33"/>
      <c r="CJX42" s="33"/>
      <c r="CJY42" s="33"/>
      <c r="CJZ42" s="33"/>
      <c r="CKA42" s="33"/>
      <c r="CKB42" s="33"/>
      <c r="CKC42" s="33"/>
      <c r="CKD42" s="33"/>
      <c r="CKE42" s="33"/>
      <c r="CKF42" s="33"/>
      <c r="CKG42" s="33"/>
      <c r="CKH42" s="33"/>
      <c r="CKI42" s="33"/>
      <c r="CKJ42" s="33"/>
      <c r="CKK42" s="33"/>
      <c r="CKL42" s="33"/>
      <c r="CKM42" s="33"/>
      <c r="CKN42" s="33"/>
      <c r="CKO42" s="33"/>
      <c r="CKP42" s="33"/>
      <c r="CKQ42" s="33"/>
      <c r="CKR42" s="33"/>
      <c r="CKS42" s="33"/>
      <c r="CKT42" s="33"/>
      <c r="CKU42" s="33"/>
      <c r="CKV42" s="33"/>
      <c r="CKW42" s="33"/>
      <c r="CKX42" s="33"/>
      <c r="CKY42" s="33"/>
      <c r="CKZ42" s="33"/>
      <c r="CLA42" s="33"/>
      <c r="CLB42" s="33"/>
      <c r="CLC42" s="33"/>
      <c r="CLD42" s="33"/>
      <c r="CLE42" s="33"/>
      <c r="CLF42" s="33"/>
      <c r="CLG42" s="33"/>
      <c r="CLH42" s="33"/>
      <c r="CLI42" s="33"/>
      <c r="CLJ42" s="33"/>
      <c r="CLK42" s="33"/>
      <c r="CLL42" s="33"/>
      <c r="CLM42" s="33"/>
      <c r="CLN42" s="33"/>
      <c r="CLO42" s="33"/>
      <c r="CLP42" s="33"/>
      <c r="CLQ42" s="33"/>
      <c r="CLR42" s="33"/>
      <c r="CLS42" s="33"/>
      <c r="CLT42" s="33"/>
      <c r="CLU42" s="33"/>
      <c r="CLV42" s="33"/>
      <c r="CLW42" s="33"/>
      <c r="CLX42" s="33"/>
      <c r="CLY42" s="33"/>
      <c r="CLZ42" s="33"/>
      <c r="CMA42" s="33"/>
      <c r="CMB42" s="33"/>
      <c r="CMC42" s="33"/>
      <c r="CMD42" s="33"/>
      <c r="CME42" s="33"/>
      <c r="CMF42" s="33"/>
      <c r="CMG42" s="33"/>
      <c r="CMH42" s="33"/>
      <c r="CMI42" s="33"/>
      <c r="CMJ42" s="33"/>
      <c r="CMK42" s="33"/>
      <c r="CML42" s="33"/>
      <c r="CMM42" s="33"/>
      <c r="CMN42" s="33"/>
      <c r="CMO42" s="33"/>
      <c r="CMP42" s="33"/>
      <c r="CMQ42" s="33"/>
      <c r="CMR42" s="33"/>
      <c r="CMS42" s="33"/>
      <c r="CMT42" s="33"/>
      <c r="CMU42" s="33"/>
      <c r="CMV42" s="33"/>
      <c r="CMW42" s="33"/>
      <c r="CMX42" s="33"/>
      <c r="CMY42" s="33"/>
      <c r="CMZ42" s="33"/>
      <c r="CNA42" s="33"/>
      <c r="CNB42" s="33"/>
      <c r="CNC42" s="33"/>
      <c r="CND42" s="33"/>
      <c r="CNE42" s="33"/>
      <c r="CNF42" s="33"/>
      <c r="CNG42" s="33"/>
      <c r="CNH42" s="33"/>
      <c r="CNI42" s="33"/>
      <c r="CNJ42" s="33"/>
      <c r="CNK42" s="33"/>
      <c r="CNL42" s="33"/>
      <c r="CNM42" s="33"/>
      <c r="CNN42" s="33"/>
      <c r="CNO42" s="33"/>
      <c r="CNP42" s="33"/>
      <c r="CNQ42" s="33"/>
      <c r="CNR42" s="33"/>
      <c r="CNS42" s="33"/>
      <c r="CNT42" s="33"/>
      <c r="CNU42" s="33"/>
      <c r="CNV42" s="33"/>
      <c r="CNW42" s="33"/>
      <c r="CNX42" s="33"/>
      <c r="CNY42" s="33"/>
      <c r="CNZ42" s="33"/>
      <c r="COA42" s="33"/>
      <c r="COB42" s="33"/>
      <c r="COC42" s="33"/>
      <c r="COD42" s="33"/>
      <c r="COE42" s="33"/>
      <c r="COF42" s="33"/>
      <c r="COG42" s="33"/>
      <c r="COH42" s="33"/>
      <c r="COI42" s="33"/>
      <c r="COJ42" s="33"/>
      <c r="COK42" s="33"/>
      <c r="COL42" s="33"/>
      <c r="COM42" s="33"/>
      <c r="CON42" s="33"/>
      <c r="COO42" s="33"/>
      <c r="COP42" s="33"/>
      <c r="COQ42" s="33"/>
      <c r="COR42" s="33"/>
      <c r="COS42" s="33"/>
      <c r="COT42" s="33"/>
      <c r="COU42" s="33"/>
      <c r="COV42" s="33"/>
      <c r="COW42" s="33"/>
      <c r="COX42" s="33"/>
      <c r="COY42" s="33"/>
      <c r="COZ42" s="33"/>
      <c r="CPA42" s="33"/>
      <c r="CPB42" s="33"/>
      <c r="CPC42" s="33"/>
      <c r="CPD42" s="33"/>
      <c r="CPE42" s="33"/>
      <c r="CPF42" s="33"/>
      <c r="CPG42" s="33"/>
      <c r="CPH42" s="33"/>
      <c r="CPI42" s="33"/>
      <c r="CPJ42" s="33"/>
      <c r="CPK42" s="33"/>
      <c r="CPL42" s="33"/>
      <c r="CPM42" s="33"/>
      <c r="CPN42" s="33"/>
      <c r="CPO42" s="33"/>
      <c r="CPP42" s="33"/>
      <c r="CPQ42" s="33"/>
      <c r="CPR42" s="33"/>
      <c r="CPS42" s="33"/>
      <c r="CPT42" s="33"/>
      <c r="CPU42" s="33"/>
      <c r="CPV42" s="33"/>
      <c r="CPW42" s="33"/>
      <c r="CPX42" s="33"/>
      <c r="CPY42" s="33"/>
      <c r="CPZ42" s="33"/>
      <c r="CQA42" s="33"/>
      <c r="CQB42" s="33"/>
      <c r="CQC42" s="33"/>
      <c r="CQD42" s="33"/>
      <c r="CQE42" s="33"/>
      <c r="CQF42" s="33"/>
      <c r="CQG42" s="33"/>
      <c r="CQH42" s="33"/>
      <c r="CQI42" s="33"/>
      <c r="CQJ42" s="33"/>
      <c r="CQK42" s="33"/>
      <c r="CQL42" s="33"/>
      <c r="CQM42" s="33"/>
      <c r="CQN42" s="33"/>
      <c r="CQO42" s="33"/>
      <c r="CQP42" s="33"/>
      <c r="CQQ42" s="33"/>
      <c r="CQR42" s="33"/>
      <c r="CQS42" s="33"/>
      <c r="CQT42" s="33"/>
      <c r="CQU42" s="33"/>
      <c r="CQV42" s="33"/>
      <c r="CQW42" s="33"/>
      <c r="CQX42" s="33"/>
      <c r="CQY42" s="33"/>
      <c r="CQZ42" s="33"/>
      <c r="CRA42" s="33"/>
      <c r="CRB42" s="33"/>
      <c r="CRC42" s="33"/>
      <c r="CRD42" s="33"/>
      <c r="CRE42" s="33"/>
      <c r="CRF42" s="33"/>
      <c r="CRG42" s="33"/>
      <c r="CRH42" s="33"/>
      <c r="CRI42" s="33"/>
      <c r="CRJ42" s="33"/>
      <c r="CRK42" s="33"/>
      <c r="CRL42" s="33"/>
      <c r="CRM42" s="33"/>
      <c r="CRN42" s="33"/>
      <c r="CRO42" s="33"/>
      <c r="CRP42" s="33"/>
      <c r="CRQ42" s="33"/>
      <c r="CRR42" s="33"/>
      <c r="CRS42" s="33"/>
      <c r="CRT42" s="33"/>
      <c r="CRU42" s="33"/>
      <c r="CRV42" s="33"/>
      <c r="CRW42" s="33"/>
      <c r="CRX42" s="33"/>
      <c r="CRY42" s="33"/>
      <c r="CRZ42" s="33"/>
      <c r="CSA42" s="33"/>
      <c r="CSB42" s="33"/>
      <c r="CSC42" s="33"/>
      <c r="CSD42" s="33"/>
      <c r="CSE42" s="33"/>
      <c r="CSF42" s="33"/>
      <c r="CSG42" s="33"/>
      <c r="CSH42" s="33"/>
      <c r="CSI42" s="33"/>
      <c r="CSJ42" s="33"/>
      <c r="CSK42" s="33"/>
      <c r="CSL42" s="33"/>
      <c r="CSM42" s="33"/>
      <c r="CSN42" s="33"/>
      <c r="CSO42" s="33"/>
      <c r="CSP42" s="33"/>
      <c r="CSQ42" s="33"/>
      <c r="CSR42" s="33"/>
      <c r="CSS42" s="33"/>
      <c r="CST42" s="33"/>
      <c r="CSU42" s="33"/>
      <c r="CSV42" s="33"/>
      <c r="CSW42" s="33"/>
      <c r="CSX42" s="33"/>
      <c r="CSY42" s="33"/>
      <c r="CSZ42" s="33"/>
      <c r="CTA42" s="33"/>
      <c r="CTB42" s="33"/>
      <c r="CTC42" s="33"/>
      <c r="CTD42" s="33"/>
      <c r="CTE42" s="33"/>
      <c r="CTF42" s="33"/>
      <c r="CTG42" s="33"/>
      <c r="CTH42" s="33"/>
      <c r="CTI42" s="33"/>
      <c r="CTJ42" s="33"/>
      <c r="CTK42" s="33"/>
      <c r="CTL42" s="33"/>
      <c r="CTM42" s="33"/>
      <c r="CTN42" s="33"/>
      <c r="CTO42" s="33"/>
      <c r="CTP42" s="33"/>
      <c r="CTQ42" s="33"/>
      <c r="CTR42" s="33"/>
      <c r="CTS42" s="33"/>
      <c r="CTT42" s="33"/>
      <c r="CTU42" s="33"/>
      <c r="CTV42" s="33"/>
      <c r="CTW42" s="33"/>
      <c r="CTX42" s="33"/>
      <c r="CTY42" s="33"/>
      <c r="CTZ42" s="33"/>
      <c r="CUA42" s="33"/>
      <c r="CUB42" s="33"/>
      <c r="CUC42" s="33"/>
      <c r="CUD42" s="33"/>
      <c r="CUE42" s="33"/>
      <c r="CUF42" s="33"/>
      <c r="CUG42" s="33"/>
      <c r="CUH42" s="33"/>
      <c r="CUI42" s="33"/>
      <c r="CUJ42" s="33"/>
      <c r="CUK42" s="33"/>
      <c r="CUL42" s="33"/>
      <c r="CUM42" s="33"/>
      <c r="CUN42" s="33"/>
      <c r="CUO42" s="33"/>
      <c r="CUP42" s="33"/>
      <c r="CUQ42" s="33"/>
      <c r="CUR42" s="33"/>
      <c r="CUS42" s="33"/>
      <c r="CUT42" s="33"/>
      <c r="CUU42" s="33"/>
      <c r="CUV42" s="33"/>
      <c r="CUW42" s="33"/>
      <c r="CUX42" s="33"/>
      <c r="CUY42" s="33"/>
      <c r="CUZ42" s="33"/>
      <c r="CVA42" s="33"/>
      <c r="CVB42" s="33"/>
      <c r="CVC42" s="33"/>
      <c r="CVD42" s="33"/>
      <c r="CVE42" s="33"/>
      <c r="CVF42" s="33"/>
      <c r="CVG42" s="33"/>
      <c r="CVH42" s="33"/>
      <c r="CVI42" s="33"/>
      <c r="CVJ42" s="33"/>
      <c r="CVK42" s="33"/>
      <c r="CVL42" s="33"/>
      <c r="CVM42" s="33"/>
      <c r="CVN42" s="33"/>
      <c r="CVO42" s="33"/>
      <c r="CVP42" s="33"/>
      <c r="CVQ42" s="33"/>
      <c r="CVR42" s="33"/>
      <c r="CVS42" s="33"/>
      <c r="CVT42" s="33"/>
      <c r="CVU42" s="33"/>
      <c r="CVV42" s="33"/>
      <c r="CVW42" s="33"/>
      <c r="CVX42" s="33"/>
      <c r="CVY42" s="33"/>
      <c r="CVZ42" s="33"/>
      <c r="CWA42" s="33"/>
      <c r="CWB42" s="33"/>
      <c r="CWC42" s="33"/>
      <c r="CWD42" s="33"/>
      <c r="CWE42" s="33"/>
      <c r="CWF42" s="33"/>
      <c r="CWG42" s="33"/>
      <c r="CWH42" s="33"/>
      <c r="CWI42" s="33"/>
      <c r="CWJ42" s="33"/>
      <c r="CWK42" s="33"/>
      <c r="CWL42" s="33"/>
      <c r="CWM42" s="33"/>
      <c r="CWN42" s="33"/>
      <c r="CWO42" s="33"/>
      <c r="CWP42" s="33"/>
      <c r="CWQ42" s="33"/>
      <c r="CWR42" s="33"/>
      <c r="CWS42" s="33"/>
      <c r="CWT42" s="33"/>
      <c r="CWU42" s="33"/>
      <c r="CWV42" s="33"/>
      <c r="CWW42" s="33"/>
      <c r="CWX42" s="33"/>
      <c r="CWY42" s="33"/>
      <c r="CWZ42" s="33"/>
      <c r="CXA42" s="33"/>
      <c r="CXB42" s="33"/>
      <c r="CXC42" s="33"/>
      <c r="CXD42" s="33"/>
      <c r="CXE42" s="33"/>
      <c r="CXF42" s="33"/>
      <c r="CXG42" s="33"/>
      <c r="CXH42" s="33"/>
      <c r="CXI42" s="33"/>
      <c r="CXJ42" s="33"/>
      <c r="CXK42" s="33"/>
      <c r="CXL42" s="33"/>
      <c r="CXM42" s="33"/>
      <c r="CXN42" s="33"/>
      <c r="CXO42" s="33"/>
      <c r="CXP42" s="33"/>
      <c r="CXQ42" s="33"/>
      <c r="CXR42" s="33"/>
      <c r="CXS42" s="33"/>
      <c r="CXT42" s="33"/>
      <c r="CXU42" s="33"/>
      <c r="CXV42" s="33"/>
      <c r="CXW42" s="33"/>
      <c r="CXX42" s="33"/>
      <c r="CXY42" s="33"/>
      <c r="CXZ42" s="33"/>
      <c r="CYA42" s="33"/>
      <c r="CYB42" s="33"/>
      <c r="CYC42" s="33"/>
      <c r="CYD42" s="33"/>
      <c r="CYE42" s="33"/>
      <c r="CYF42" s="33"/>
      <c r="CYG42" s="33"/>
      <c r="CYH42" s="33"/>
      <c r="CYI42" s="33"/>
      <c r="CYJ42" s="33"/>
      <c r="CYK42" s="33"/>
      <c r="CYL42" s="33"/>
      <c r="CYM42" s="33"/>
      <c r="CYN42" s="33"/>
      <c r="CYO42" s="33"/>
      <c r="CYP42" s="33"/>
      <c r="CYQ42" s="33"/>
      <c r="CYR42" s="33"/>
      <c r="CYS42" s="33"/>
      <c r="CYT42" s="33"/>
      <c r="CYU42" s="33"/>
      <c r="CYV42" s="33"/>
      <c r="CYW42" s="33"/>
      <c r="CYX42" s="33"/>
      <c r="CYY42" s="33"/>
      <c r="CYZ42" s="33"/>
      <c r="CZA42" s="33"/>
      <c r="CZB42" s="33"/>
      <c r="CZC42" s="33"/>
      <c r="CZD42" s="33"/>
      <c r="CZE42" s="33"/>
      <c r="CZF42" s="33"/>
      <c r="CZG42" s="33"/>
      <c r="CZH42" s="33"/>
      <c r="CZI42" s="33"/>
      <c r="CZJ42" s="33"/>
      <c r="CZK42" s="33"/>
      <c r="CZL42" s="33"/>
      <c r="CZM42" s="33"/>
      <c r="CZN42" s="33"/>
      <c r="CZO42" s="33"/>
      <c r="CZP42" s="33"/>
      <c r="CZQ42" s="33"/>
      <c r="CZR42" s="33"/>
      <c r="CZS42" s="33"/>
      <c r="CZT42" s="33"/>
      <c r="CZU42" s="33"/>
      <c r="CZV42" s="33"/>
      <c r="CZW42" s="33"/>
      <c r="CZX42" s="33"/>
      <c r="CZY42" s="33"/>
      <c r="CZZ42" s="33"/>
      <c r="DAA42" s="33"/>
      <c r="DAB42" s="33"/>
      <c r="DAC42" s="33"/>
      <c r="DAD42" s="33"/>
      <c r="DAE42" s="33"/>
      <c r="DAF42" s="33"/>
      <c r="DAG42" s="33"/>
      <c r="DAH42" s="33"/>
      <c r="DAI42" s="33"/>
      <c r="DAJ42" s="33"/>
      <c r="DAK42" s="33"/>
      <c r="DAL42" s="33"/>
      <c r="DAM42" s="33"/>
      <c r="DAN42" s="33"/>
      <c r="DAO42" s="33"/>
      <c r="DAP42" s="33"/>
      <c r="DAQ42" s="33"/>
      <c r="DAR42" s="33"/>
      <c r="DAS42" s="33"/>
      <c r="DAT42" s="33"/>
      <c r="DAU42" s="33"/>
      <c r="DAV42" s="33"/>
      <c r="DAW42" s="33"/>
      <c r="DAX42" s="33"/>
      <c r="DAY42" s="33"/>
      <c r="DAZ42" s="33"/>
      <c r="DBA42" s="33"/>
      <c r="DBB42" s="33"/>
      <c r="DBC42" s="33"/>
      <c r="DBD42" s="33"/>
      <c r="DBE42" s="33"/>
      <c r="DBF42" s="33"/>
      <c r="DBG42" s="33"/>
      <c r="DBH42" s="33"/>
      <c r="DBI42" s="33"/>
      <c r="DBJ42" s="33"/>
      <c r="DBK42" s="33"/>
      <c r="DBL42" s="33"/>
      <c r="DBM42" s="33"/>
      <c r="DBN42" s="33"/>
      <c r="DBO42" s="33"/>
      <c r="DBP42" s="33"/>
      <c r="DBQ42" s="33"/>
      <c r="DBR42" s="33"/>
      <c r="DBS42" s="33"/>
      <c r="DBT42" s="33"/>
      <c r="DBU42" s="33"/>
      <c r="DBV42" s="33"/>
      <c r="DBW42" s="33"/>
      <c r="DBX42" s="33"/>
      <c r="DBY42" s="33"/>
      <c r="DBZ42" s="33"/>
      <c r="DCA42" s="33"/>
      <c r="DCB42" s="33"/>
      <c r="DCC42" s="33"/>
      <c r="DCD42" s="33"/>
      <c r="DCE42" s="33"/>
      <c r="DCF42" s="33"/>
      <c r="DCG42" s="33"/>
      <c r="DCH42" s="33"/>
      <c r="DCI42" s="33"/>
      <c r="DCJ42" s="33"/>
      <c r="DCK42" s="33"/>
      <c r="DCL42" s="33"/>
      <c r="DCM42" s="33"/>
      <c r="DCN42" s="33"/>
      <c r="DCO42" s="33"/>
      <c r="DCP42" s="33"/>
      <c r="DCQ42" s="33"/>
      <c r="DCR42" s="33"/>
      <c r="DCS42" s="33"/>
      <c r="DCT42" s="33"/>
      <c r="DCU42" s="33"/>
      <c r="DCV42" s="33"/>
      <c r="DCW42" s="33"/>
      <c r="DCX42" s="33"/>
      <c r="DCY42" s="33"/>
      <c r="DCZ42" s="33"/>
      <c r="DDA42" s="33"/>
      <c r="DDB42" s="33"/>
      <c r="DDC42" s="33"/>
      <c r="DDD42" s="33"/>
      <c r="DDE42" s="33"/>
      <c r="DDF42" s="33"/>
      <c r="DDG42" s="33"/>
      <c r="DDH42" s="33"/>
      <c r="DDI42" s="33"/>
      <c r="DDJ42" s="33"/>
      <c r="DDK42" s="33"/>
      <c r="DDL42" s="33"/>
      <c r="DDM42" s="33"/>
      <c r="DDN42" s="33"/>
      <c r="DDO42" s="33"/>
      <c r="DDP42" s="33"/>
      <c r="DDQ42" s="33"/>
      <c r="DDR42" s="33"/>
      <c r="DDS42" s="33"/>
      <c r="DDT42" s="33"/>
      <c r="DDU42" s="33"/>
      <c r="DDV42" s="33"/>
      <c r="DDW42" s="33"/>
      <c r="DDX42" s="33"/>
      <c r="DDY42" s="33"/>
      <c r="DDZ42" s="33"/>
      <c r="DEA42" s="33"/>
      <c r="DEB42" s="33"/>
      <c r="DEC42" s="33"/>
      <c r="DED42" s="33"/>
      <c r="DEE42" s="33"/>
      <c r="DEF42" s="33"/>
      <c r="DEG42" s="33"/>
      <c r="DEH42" s="33"/>
      <c r="DEI42" s="33"/>
      <c r="DEJ42" s="33"/>
      <c r="DEK42" s="33"/>
      <c r="DEL42" s="33"/>
      <c r="DEM42" s="33"/>
      <c r="DEN42" s="33"/>
      <c r="DEO42" s="33"/>
      <c r="DEP42" s="33"/>
      <c r="DEQ42" s="33"/>
      <c r="DER42" s="33"/>
      <c r="DES42" s="33"/>
      <c r="DET42" s="33"/>
      <c r="DEU42" s="33"/>
      <c r="DEV42" s="33"/>
      <c r="DEW42" s="33"/>
      <c r="DEX42" s="33"/>
      <c r="DEY42" s="33"/>
      <c r="DEZ42" s="33"/>
      <c r="DFA42" s="33"/>
      <c r="DFB42" s="33"/>
      <c r="DFC42" s="33"/>
      <c r="DFD42" s="33"/>
      <c r="DFE42" s="33"/>
      <c r="DFF42" s="33"/>
      <c r="DFG42" s="33"/>
      <c r="DFH42" s="33"/>
      <c r="DFI42" s="33"/>
      <c r="DFJ42" s="33"/>
      <c r="DFK42" s="33"/>
      <c r="DFL42" s="33"/>
      <c r="DFM42" s="33"/>
      <c r="DFN42" s="33"/>
      <c r="DFO42" s="33"/>
      <c r="DFP42" s="33"/>
      <c r="DFQ42" s="33"/>
      <c r="DFR42" s="33"/>
      <c r="DFS42" s="33"/>
      <c r="DFT42" s="33"/>
      <c r="DFU42" s="33"/>
      <c r="DFV42" s="33"/>
      <c r="DFW42" s="33"/>
      <c r="DFX42" s="33"/>
      <c r="DFY42" s="33"/>
      <c r="DFZ42" s="33"/>
      <c r="DGA42" s="33"/>
      <c r="DGB42" s="33"/>
      <c r="DGC42" s="33"/>
      <c r="DGD42" s="33"/>
      <c r="DGE42" s="33"/>
      <c r="DGF42" s="33"/>
      <c r="DGG42" s="33"/>
      <c r="DGH42" s="33"/>
      <c r="DGI42" s="33"/>
      <c r="DGJ42" s="33"/>
      <c r="DGK42" s="33"/>
      <c r="DGL42" s="33"/>
      <c r="DGM42" s="33"/>
      <c r="DGN42" s="33"/>
      <c r="DGO42" s="33"/>
      <c r="DGP42" s="33"/>
      <c r="DGQ42" s="33"/>
      <c r="DGR42" s="33"/>
      <c r="DGS42" s="33"/>
      <c r="DGT42" s="33"/>
      <c r="DGU42" s="33"/>
      <c r="DGV42" s="33"/>
      <c r="DGW42" s="33"/>
      <c r="DGX42" s="33"/>
      <c r="DGY42" s="33"/>
      <c r="DGZ42" s="33"/>
      <c r="DHA42" s="33"/>
      <c r="DHB42" s="33"/>
      <c r="DHC42" s="33"/>
      <c r="DHD42" s="33"/>
      <c r="DHE42" s="33"/>
      <c r="DHF42" s="33"/>
      <c r="DHG42" s="33"/>
      <c r="DHH42" s="33"/>
      <c r="DHI42" s="33"/>
      <c r="DHJ42" s="33"/>
      <c r="DHK42" s="33"/>
      <c r="DHL42" s="33"/>
      <c r="DHM42" s="33"/>
      <c r="DHN42" s="33"/>
      <c r="DHO42" s="33"/>
      <c r="DHP42" s="33"/>
      <c r="DHQ42" s="33"/>
      <c r="DHR42" s="33"/>
      <c r="DHS42" s="33"/>
      <c r="DHT42" s="33"/>
      <c r="DHU42" s="33"/>
      <c r="DHV42" s="33"/>
      <c r="DHW42" s="33"/>
      <c r="DHX42" s="33"/>
      <c r="DHY42" s="33"/>
      <c r="DHZ42" s="33"/>
      <c r="DIA42" s="33"/>
      <c r="DIB42" s="33"/>
      <c r="DIC42" s="33"/>
      <c r="DID42" s="33"/>
      <c r="DIE42" s="33"/>
      <c r="DIF42" s="33"/>
      <c r="DIG42" s="33"/>
      <c r="DIH42" s="33"/>
      <c r="DII42" s="33"/>
      <c r="DIJ42" s="33"/>
      <c r="DIK42" s="33"/>
      <c r="DIL42" s="33"/>
      <c r="DIM42" s="33"/>
      <c r="DIN42" s="33"/>
      <c r="DIO42" s="33"/>
      <c r="DIP42" s="33"/>
      <c r="DIQ42" s="33"/>
      <c r="DIR42" s="33"/>
      <c r="DIS42" s="33"/>
      <c r="DIT42" s="33"/>
      <c r="DIU42" s="33"/>
      <c r="DIV42" s="33"/>
      <c r="DIW42" s="33"/>
      <c r="DIX42" s="33"/>
      <c r="DIY42" s="33"/>
      <c r="DIZ42" s="33"/>
      <c r="DJA42" s="33"/>
      <c r="DJB42" s="33"/>
      <c r="DJC42" s="33"/>
      <c r="DJD42" s="33"/>
      <c r="DJE42" s="33"/>
      <c r="DJF42" s="33"/>
      <c r="DJG42" s="33"/>
      <c r="DJH42" s="33"/>
      <c r="DJI42" s="33"/>
      <c r="DJJ42" s="33"/>
      <c r="DJK42" s="33"/>
      <c r="DJL42" s="33"/>
      <c r="DJM42" s="33"/>
      <c r="DJN42" s="33"/>
      <c r="DJO42" s="33"/>
      <c r="DJP42" s="33"/>
      <c r="DJQ42" s="33"/>
      <c r="DJR42" s="33"/>
      <c r="DJS42" s="33"/>
      <c r="DJT42" s="33"/>
      <c r="DJU42" s="33"/>
      <c r="DJV42" s="33"/>
      <c r="DJW42" s="33"/>
      <c r="DJX42" s="33"/>
      <c r="DJY42" s="33"/>
      <c r="DJZ42" s="33"/>
      <c r="DKA42" s="33"/>
      <c r="DKB42" s="33"/>
      <c r="DKC42" s="33"/>
      <c r="DKD42" s="33"/>
      <c r="DKE42" s="33"/>
      <c r="DKF42" s="33"/>
      <c r="DKG42" s="33"/>
      <c r="DKH42" s="33"/>
      <c r="DKI42" s="33"/>
      <c r="DKJ42" s="33"/>
      <c r="DKK42" s="33"/>
      <c r="DKL42" s="33"/>
      <c r="DKM42" s="33"/>
      <c r="DKN42" s="33"/>
      <c r="DKO42" s="33"/>
      <c r="DKP42" s="33"/>
      <c r="DKQ42" s="33"/>
      <c r="DKR42" s="33"/>
      <c r="DKS42" s="33"/>
      <c r="DKT42" s="33"/>
      <c r="DKU42" s="33"/>
      <c r="DKV42" s="33"/>
      <c r="DKW42" s="33"/>
      <c r="DKX42" s="33"/>
      <c r="DKY42" s="33"/>
      <c r="DKZ42" s="33"/>
      <c r="DLA42" s="33"/>
      <c r="DLB42" s="33"/>
      <c r="DLC42" s="33"/>
      <c r="DLD42" s="33"/>
      <c r="DLE42" s="33"/>
      <c r="DLF42" s="33"/>
      <c r="DLG42" s="33"/>
      <c r="DLH42" s="33"/>
      <c r="DLI42" s="33"/>
      <c r="DLJ42" s="33"/>
      <c r="DLK42" s="33"/>
      <c r="DLL42" s="33"/>
      <c r="DLM42" s="33"/>
      <c r="DLN42" s="33"/>
      <c r="DLO42" s="33"/>
      <c r="DLP42" s="33"/>
      <c r="DLQ42" s="33"/>
      <c r="DLR42" s="33"/>
      <c r="DLS42" s="33"/>
      <c r="DLT42" s="33"/>
      <c r="DLU42" s="33"/>
      <c r="DLV42" s="33"/>
      <c r="DLW42" s="33"/>
      <c r="DLX42" s="33"/>
      <c r="DLY42" s="33"/>
      <c r="DLZ42" s="33"/>
      <c r="DMA42" s="33"/>
      <c r="DMB42" s="33"/>
      <c r="DMC42" s="33"/>
      <c r="DMD42" s="33"/>
      <c r="DME42" s="33"/>
      <c r="DMF42" s="33"/>
      <c r="DMG42" s="33"/>
      <c r="DMH42" s="33"/>
      <c r="DMI42" s="33"/>
      <c r="DMJ42" s="33"/>
      <c r="DMK42" s="33"/>
      <c r="DML42" s="33"/>
      <c r="DMM42" s="33"/>
      <c r="DMN42" s="33"/>
      <c r="DMO42" s="33"/>
      <c r="DMP42" s="33"/>
      <c r="DMQ42" s="33"/>
      <c r="DMR42" s="33"/>
      <c r="DMS42" s="33"/>
      <c r="DMT42" s="33"/>
      <c r="DMU42" s="33"/>
      <c r="DMV42" s="33"/>
      <c r="DMW42" s="33"/>
      <c r="DMX42" s="33"/>
      <c r="DMY42" s="33"/>
      <c r="DMZ42" s="33"/>
      <c r="DNA42" s="33"/>
      <c r="DNB42" s="33"/>
      <c r="DNC42" s="33"/>
      <c r="DND42" s="33"/>
      <c r="DNE42" s="33"/>
      <c r="DNF42" s="33"/>
      <c r="DNG42" s="33"/>
      <c r="DNH42" s="33"/>
      <c r="DNI42" s="33"/>
      <c r="DNJ42" s="33"/>
      <c r="DNK42" s="33"/>
      <c r="DNL42" s="33"/>
      <c r="DNM42" s="33"/>
      <c r="DNN42" s="33"/>
      <c r="DNO42" s="33"/>
      <c r="DNP42" s="33"/>
      <c r="DNQ42" s="33"/>
      <c r="DNR42" s="33"/>
      <c r="DNS42" s="33"/>
      <c r="DNT42" s="33"/>
      <c r="DNU42" s="33"/>
      <c r="DNV42" s="33"/>
      <c r="DNW42" s="33"/>
      <c r="DNX42" s="33"/>
      <c r="DNY42" s="33"/>
      <c r="DNZ42" s="33"/>
      <c r="DOA42" s="33"/>
      <c r="DOB42" s="33"/>
      <c r="DOC42" s="33"/>
      <c r="DOD42" s="33"/>
      <c r="DOE42" s="33"/>
      <c r="DOF42" s="33"/>
      <c r="DOG42" s="33"/>
      <c r="DOH42" s="33"/>
      <c r="DOI42" s="33"/>
      <c r="DOJ42" s="33"/>
      <c r="DOK42" s="33"/>
      <c r="DOL42" s="33"/>
      <c r="DOM42" s="33"/>
      <c r="DON42" s="33"/>
      <c r="DOO42" s="33"/>
      <c r="DOP42" s="33"/>
      <c r="DOQ42" s="33"/>
      <c r="DOR42" s="33"/>
      <c r="DOS42" s="33"/>
      <c r="DOT42" s="33"/>
      <c r="DOU42" s="33"/>
      <c r="DOV42" s="33"/>
      <c r="DOW42" s="33"/>
      <c r="DOX42" s="33"/>
      <c r="DOY42" s="33"/>
      <c r="DOZ42" s="33"/>
      <c r="DPA42" s="33"/>
      <c r="DPB42" s="33"/>
      <c r="DPC42" s="33"/>
      <c r="DPD42" s="33"/>
      <c r="DPE42" s="33"/>
      <c r="DPF42" s="33"/>
      <c r="DPG42" s="33"/>
      <c r="DPH42" s="33"/>
      <c r="DPI42" s="33"/>
      <c r="DPJ42" s="33"/>
      <c r="DPK42" s="33"/>
      <c r="DPL42" s="33"/>
      <c r="DPM42" s="33"/>
      <c r="DPN42" s="33"/>
      <c r="DPO42" s="33"/>
      <c r="DPP42" s="33"/>
      <c r="DPQ42" s="33"/>
      <c r="DPR42" s="33"/>
      <c r="DPS42" s="33"/>
      <c r="DPT42" s="33"/>
      <c r="DPU42" s="33"/>
      <c r="DPV42" s="33"/>
      <c r="DPW42" s="33"/>
      <c r="DPX42" s="33"/>
      <c r="DPY42" s="33"/>
      <c r="DPZ42" s="33"/>
      <c r="DQA42" s="33"/>
      <c r="DQB42" s="33"/>
      <c r="DQC42" s="33"/>
      <c r="DQD42" s="33"/>
      <c r="DQE42" s="33"/>
      <c r="DQF42" s="33"/>
      <c r="DQG42" s="33"/>
      <c r="DQH42" s="33"/>
      <c r="DQI42" s="33"/>
      <c r="DQJ42" s="33"/>
      <c r="DQK42" s="33"/>
      <c r="DQL42" s="33"/>
      <c r="DQM42" s="33"/>
      <c r="DQN42" s="33"/>
      <c r="DQO42" s="33"/>
      <c r="DQP42" s="33"/>
      <c r="DQQ42" s="33"/>
      <c r="DQR42" s="33"/>
      <c r="DQS42" s="33"/>
      <c r="DQT42" s="33"/>
      <c r="DQU42" s="33"/>
      <c r="DQV42" s="33"/>
      <c r="DQW42" s="33"/>
      <c r="DQX42" s="33"/>
      <c r="DQY42" s="33"/>
      <c r="DQZ42" s="33"/>
      <c r="DRA42" s="33"/>
      <c r="DRB42" s="33"/>
      <c r="DRC42" s="33"/>
      <c r="DRD42" s="33"/>
      <c r="DRE42" s="33"/>
      <c r="DRF42" s="33"/>
      <c r="DRG42" s="33"/>
      <c r="DRH42" s="33"/>
      <c r="DRI42" s="33"/>
      <c r="DRJ42" s="33"/>
      <c r="DRK42" s="33"/>
      <c r="DRL42" s="33"/>
      <c r="DRM42" s="33"/>
      <c r="DRN42" s="33"/>
      <c r="DRO42" s="33"/>
      <c r="DRP42" s="33"/>
      <c r="DRQ42" s="33"/>
      <c r="DRR42" s="33"/>
      <c r="DRS42" s="33"/>
      <c r="DRT42" s="33"/>
      <c r="DRU42" s="33"/>
      <c r="DRV42" s="33"/>
      <c r="DRW42" s="33"/>
      <c r="DRX42" s="33"/>
      <c r="DRY42" s="33"/>
      <c r="DRZ42" s="33"/>
      <c r="DSA42" s="33"/>
      <c r="DSB42" s="33"/>
      <c r="DSC42" s="33"/>
      <c r="DSD42" s="33"/>
      <c r="DSE42" s="33"/>
      <c r="DSF42" s="33"/>
      <c r="DSG42" s="33"/>
      <c r="DSH42" s="33"/>
      <c r="DSI42" s="33"/>
      <c r="DSJ42" s="33"/>
      <c r="DSK42" s="33"/>
      <c r="DSL42" s="33"/>
      <c r="DSM42" s="33"/>
      <c r="DSN42" s="33"/>
      <c r="DSO42" s="33"/>
      <c r="DSP42" s="33"/>
      <c r="DSQ42" s="33"/>
      <c r="DSR42" s="33"/>
      <c r="DSS42" s="33"/>
      <c r="DST42" s="33"/>
      <c r="DSU42" s="33"/>
      <c r="DSV42" s="33"/>
      <c r="DSW42" s="33"/>
      <c r="DSX42" s="33"/>
      <c r="DSY42" s="33"/>
      <c r="DSZ42" s="33"/>
      <c r="DTA42" s="33"/>
      <c r="DTB42" s="33"/>
      <c r="DTC42" s="33"/>
      <c r="DTD42" s="33"/>
      <c r="DTE42" s="33"/>
      <c r="DTF42" s="33"/>
      <c r="DTG42" s="33"/>
      <c r="DTH42" s="33"/>
      <c r="DTI42" s="33"/>
      <c r="DTJ42" s="33"/>
      <c r="DTK42" s="33"/>
      <c r="DTL42" s="33"/>
      <c r="DTM42" s="33"/>
      <c r="DTN42" s="33"/>
      <c r="DTO42" s="33"/>
      <c r="DTP42" s="33"/>
      <c r="DTQ42" s="33"/>
      <c r="DTR42" s="33"/>
      <c r="DTS42" s="33"/>
      <c r="DTT42" s="33"/>
      <c r="DTU42" s="33"/>
      <c r="DTV42" s="33"/>
      <c r="DTW42" s="33"/>
      <c r="DTX42" s="33"/>
      <c r="DTY42" s="33"/>
      <c r="DTZ42" s="33"/>
      <c r="DUA42" s="33"/>
      <c r="DUB42" s="33"/>
      <c r="DUC42" s="33"/>
      <c r="DUD42" s="33"/>
      <c r="DUE42" s="33"/>
      <c r="DUF42" s="33"/>
      <c r="DUG42" s="33"/>
      <c r="DUH42" s="33"/>
      <c r="DUI42" s="33"/>
      <c r="DUJ42" s="33"/>
      <c r="DUK42" s="33"/>
      <c r="DUL42" s="33"/>
      <c r="DUM42" s="33"/>
      <c r="DUN42" s="33"/>
      <c r="DUO42" s="33"/>
      <c r="DUP42" s="33"/>
      <c r="DUQ42" s="33"/>
      <c r="DUR42" s="33"/>
      <c r="DUS42" s="33"/>
      <c r="DUT42" s="33"/>
      <c r="DUU42" s="33"/>
      <c r="DUV42" s="33"/>
      <c r="DUW42" s="33"/>
      <c r="DUX42" s="33"/>
      <c r="DUY42" s="33"/>
      <c r="DUZ42" s="33"/>
      <c r="DVA42" s="33"/>
      <c r="DVB42" s="33"/>
      <c r="DVC42" s="33"/>
      <c r="DVD42" s="33"/>
      <c r="DVE42" s="33"/>
      <c r="DVF42" s="33"/>
      <c r="DVG42" s="33"/>
      <c r="DVH42" s="33"/>
      <c r="DVI42" s="33"/>
      <c r="DVJ42" s="33"/>
      <c r="DVK42" s="33"/>
      <c r="DVL42" s="33"/>
      <c r="DVM42" s="33"/>
      <c r="DVN42" s="33"/>
      <c r="DVO42" s="33"/>
      <c r="DVP42" s="33"/>
      <c r="DVQ42" s="33"/>
      <c r="DVR42" s="33"/>
      <c r="DVS42" s="33"/>
      <c r="DVT42" s="33"/>
      <c r="DVU42" s="33"/>
      <c r="DVV42" s="33"/>
      <c r="DVW42" s="33"/>
      <c r="DVX42" s="33"/>
      <c r="DVY42" s="33"/>
      <c r="DVZ42" s="33"/>
      <c r="DWA42" s="33"/>
      <c r="DWB42" s="33"/>
      <c r="DWC42" s="33"/>
      <c r="DWD42" s="33"/>
      <c r="DWE42" s="33"/>
      <c r="DWF42" s="33"/>
      <c r="DWG42" s="33"/>
      <c r="DWH42" s="33"/>
      <c r="DWI42" s="33"/>
      <c r="DWJ42" s="33"/>
      <c r="DWK42" s="33"/>
      <c r="DWL42" s="33"/>
      <c r="DWM42" s="33"/>
      <c r="DWN42" s="33"/>
      <c r="DWO42" s="33"/>
      <c r="DWP42" s="33"/>
      <c r="DWQ42" s="33"/>
      <c r="DWR42" s="33"/>
      <c r="DWS42" s="33"/>
      <c r="DWT42" s="33"/>
      <c r="DWU42" s="33"/>
      <c r="DWV42" s="33"/>
      <c r="DWW42" s="33"/>
      <c r="DWX42" s="33"/>
      <c r="DWY42" s="33"/>
      <c r="DWZ42" s="33"/>
      <c r="DXA42" s="33"/>
      <c r="DXB42" s="33"/>
      <c r="DXC42" s="33"/>
      <c r="DXD42" s="33"/>
      <c r="DXE42" s="33"/>
      <c r="DXF42" s="33"/>
      <c r="DXG42" s="33"/>
      <c r="DXH42" s="33"/>
      <c r="DXI42" s="33"/>
      <c r="DXJ42" s="33"/>
      <c r="DXK42" s="33"/>
      <c r="DXL42" s="33"/>
      <c r="DXM42" s="33"/>
      <c r="DXN42" s="33"/>
      <c r="DXO42" s="33"/>
      <c r="DXP42" s="33"/>
      <c r="DXQ42" s="33"/>
      <c r="DXR42" s="33"/>
      <c r="DXS42" s="33"/>
      <c r="DXT42" s="33"/>
      <c r="DXU42" s="33"/>
      <c r="DXV42" s="33"/>
      <c r="DXW42" s="33"/>
      <c r="DXX42" s="33"/>
      <c r="DXY42" s="33"/>
      <c r="DXZ42" s="33"/>
      <c r="DYA42" s="33"/>
      <c r="DYB42" s="33"/>
      <c r="DYC42" s="33"/>
      <c r="DYD42" s="33"/>
      <c r="DYE42" s="33"/>
      <c r="DYF42" s="33"/>
      <c r="DYG42" s="33"/>
      <c r="DYH42" s="33"/>
      <c r="DYI42" s="33"/>
      <c r="DYJ42" s="33"/>
      <c r="DYK42" s="33"/>
      <c r="DYL42" s="33"/>
      <c r="DYM42" s="33"/>
      <c r="DYN42" s="33"/>
      <c r="DYO42" s="33"/>
      <c r="DYP42" s="33"/>
      <c r="DYQ42" s="33"/>
      <c r="DYR42" s="33"/>
      <c r="DYS42" s="33"/>
      <c r="DYT42" s="33"/>
      <c r="DYU42" s="33"/>
      <c r="DYV42" s="33"/>
      <c r="DYW42" s="33"/>
      <c r="DYX42" s="33"/>
      <c r="DYY42" s="33"/>
      <c r="DYZ42" s="33"/>
      <c r="DZA42" s="33"/>
      <c r="DZB42" s="33"/>
      <c r="DZC42" s="33"/>
      <c r="DZD42" s="33"/>
      <c r="DZE42" s="33"/>
      <c r="DZF42" s="33"/>
      <c r="DZG42" s="33"/>
      <c r="DZH42" s="33"/>
      <c r="DZI42" s="33"/>
      <c r="DZJ42" s="33"/>
      <c r="DZK42" s="33"/>
      <c r="DZL42" s="33"/>
      <c r="DZM42" s="33"/>
      <c r="DZN42" s="33"/>
      <c r="DZO42" s="33"/>
      <c r="DZP42" s="33"/>
      <c r="DZQ42" s="33"/>
      <c r="DZR42" s="33"/>
      <c r="DZS42" s="33"/>
      <c r="DZT42" s="33"/>
      <c r="DZU42" s="33"/>
      <c r="DZV42" s="33"/>
      <c r="DZW42" s="33"/>
      <c r="DZX42" s="33"/>
      <c r="DZY42" s="33"/>
      <c r="DZZ42" s="33"/>
      <c r="EAA42" s="33"/>
      <c r="EAB42" s="33"/>
      <c r="EAC42" s="33"/>
      <c r="EAD42" s="33"/>
      <c r="EAE42" s="33"/>
      <c r="EAF42" s="33"/>
      <c r="EAG42" s="33"/>
      <c r="EAH42" s="33"/>
      <c r="EAI42" s="33"/>
      <c r="EAJ42" s="33"/>
      <c r="EAK42" s="33"/>
      <c r="EAL42" s="33"/>
      <c r="EAM42" s="33"/>
      <c r="EAN42" s="33"/>
      <c r="EAO42" s="33"/>
      <c r="EAP42" s="33"/>
      <c r="EAQ42" s="33"/>
      <c r="EAR42" s="33"/>
      <c r="EAS42" s="33"/>
      <c r="EAT42" s="33"/>
      <c r="EAU42" s="33"/>
      <c r="EAV42" s="33"/>
      <c r="EAW42" s="33"/>
      <c r="EAX42" s="33"/>
      <c r="EAY42" s="33"/>
      <c r="EAZ42" s="33"/>
      <c r="EBA42" s="33"/>
      <c r="EBB42" s="33"/>
      <c r="EBC42" s="33"/>
      <c r="EBD42" s="33"/>
      <c r="EBE42" s="33"/>
      <c r="EBF42" s="33"/>
      <c r="EBG42" s="33"/>
      <c r="EBH42" s="33"/>
      <c r="EBI42" s="33"/>
      <c r="EBJ42" s="33"/>
      <c r="EBK42" s="33"/>
      <c r="EBL42" s="33"/>
      <c r="EBM42" s="33"/>
      <c r="EBN42" s="33"/>
      <c r="EBO42" s="33"/>
      <c r="EBP42" s="33"/>
      <c r="EBQ42" s="33"/>
      <c r="EBR42" s="33"/>
      <c r="EBS42" s="33"/>
      <c r="EBT42" s="33"/>
      <c r="EBU42" s="33"/>
      <c r="EBV42" s="33"/>
      <c r="EBW42" s="33"/>
      <c r="EBX42" s="33"/>
      <c r="EBY42" s="33"/>
      <c r="EBZ42" s="33"/>
      <c r="ECA42" s="33"/>
      <c r="ECB42" s="33"/>
      <c r="ECC42" s="33"/>
      <c r="ECD42" s="33"/>
      <c r="ECE42" s="33"/>
      <c r="ECF42" s="33"/>
      <c r="ECG42" s="33"/>
      <c r="ECH42" s="33"/>
      <c r="ECI42" s="33"/>
      <c r="ECJ42" s="33"/>
      <c r="ECK42" s="33"/>
      <c r="ECL42" s="33"/>
      <c r="ECM42" s="33"/>
      <c r="ECN42" s="33"/>
      <c r="ECO42" s="33"/>
      <c r="ECP42" s="33"/>
      <c r="ECQ42" s="33"/>
      <c r="ECR42" s="33"/>
      <c r="ECS42" s="33"/>
      <c r="ECT42" s="33"/>
      <c r="ECU42" s="33"/>
      <c r="ECV42" s="33"/>
      <c r="ECW42" s="33"/>
      <c r="ECX42" s="33"/>
      <c r="ECY42" s="33"/>
      <c r="ECZ42" s="33"/>
      <c r="EDA42" s="33"/>
      <c r="EDB42" s="33"/>
      <c r="EDC42" s="33"/>
      <c r="EDD42" s="33"/>
      <c r="EDE42" s="33"/>
      <c r="EDF42" s="33"/>
      <c r="EDG42" s="33"/>
      <c r="EDH42" s="33"/>
      <c r="EDI42" s="33"/>
      <c r="EDJ42" s="33"/>
      <c r="EDK42" s="33"/>
      <c r="EDL42" s="33"/>
      <c r="EDM42" s="33"/>
      <c r="EDN42" s="33"/>
      <c r="EDO42" s="33"/>
      <c r="EDP42" s="33"/>
      <c r="EDQ42" s="33"/>
      <c r="EDR42" s="33"/>
      <c r="EDS42" s="33"/>
      <c r="EDT42" s="33"/>
      <c r="EDU42" s="33"/>
      <c r="EDV42" s="33"/>
      <c r="EDW42" s="33"/>
      <c r="EDX42" s="33"/>
      <c r="EDY42" s="33"/>
      <c r="EDZ42" s="33"/>
      <c r="EEA42" s="33"/>
      <c r="EEB42" s="33"/>
      <c r="EEC42" s="33"/>
      <c r="EED42" s="33"/>
      <c r="EEE42" s="33"/>
      <c r="EEF42" s="33"/>
      <c r="EEG42" s="33"/>
      <c r="EEH42" s="33"/>
      <c r="EEI42" s="33"/>
      <c r="EEJ42" s="33"/>
      <c r="EEK42" s="33"/>
      <c r="EEL42" s="33"/>
      <c r="EEM42" s="33"/>
      <c r="EEN42" s="33"/>
      <c r="EEO42" s="33"/>
      <c r="EEP42" s="33"/>
      <c r="EEQ42" s="33"/>
      <c r="EER42" s="33"/>
      <c r="EES42" s="33"/>
      <c r="EET42" s="33"/>
      <c r="EEU42" s="33"/>
      <c r="EEV42" s="33"/>
      <c r="EEW42" s="33"/>
      <c r="EEX42" s="33"/>
      <c r="EEY42" s="33"/>
      <c r="EEZ42" s="33"/>
      <c r="EFA42" s="33"/>
      <c r="EFB42" s="33"/>
      <c r="EFC42" s="33"/>
      <c r="EFD42" s="33"/>
      <c r="EFE42" s="33"/>
      <c r="EFF42" s="33"/>
      <c r="EFG42" s="33"/>
      <c r="EFH42" s="33"/>
      <c r="EFI42" s="33"/>
      <c r="EFJ42" s="33"/>
      <c r="EFK42" s="33"/>
      <c r="EFL42" s="33"/>
      <c r="EFM42" s="33"/>
      <c r="EFN42" s="33"/>
      <c r="EFO42" s="33"/>
      <c r="EFP42" s="33"/>
      <c r="EFQ42" s="33"/>
      <c r="EFR42" s="33"/>
      <c r="EFS42" s="33"/>
      <c r="EFT42" s="33"/>
      <c r="EFU42" s="33"/>
      <c r="EFV42" s="33"/>
      <c r="EFW42" s="33"/>
      <c r="EFX42" s="33"/>
      <c r="EFY42" s="33"/>
      <c r="EFZ42" s="33"/>
      <c r="EGA42" s="33"/>
      <c r="EGB42" s="33"/>
      <c r="EGC42" s="33"/>
      <c r="EGD42" s="33"/>
      <c r="EGE42" s="33"/>
      <c r="EGF42" s="33"/>
      <c r="EGG42" s="33"/>
      <c r="EGH42" s="33"/>
      <c r="EGI42" s="33"/>
      <c r="EGJ42" s="33"/>
      <c r="EGK42" s="33"/>
      <c r="EGL42" s="33"/>
      <c r="EGM42" s="33"/>
      <c r="EGN42" s="33"/>
      <c r="EGO42" s="33"/>
      <c r="EGP42" s="33"/>
      <c r="EGQ42" s="33"/>
      <c r="EGR42" s="33"/>
      <c r="EGS42" s="33"/>
      <c r="EGT42" s="33"/>
      <c r="EGU42" s="33"/>
      <c r="EGV42" s="33"/>
      <c r="EGW42" s="33"/>
      <c r="EGX42" s="33"/>
      <c r="EGY42" s="33"/>
      <c r="EGZ42" s="33"/>
      <c r="EHA42" s="33"/>
      <c r="EHB42" s="33"/>
      <c r="EHC42" s="33"/>
      <c r="EHD42" s="33"/>
      <c r="EHE42" s="33"/>
      <c r="EHF42" s="33"/>
      <c r="EHG42" s="33"/>
      <c r="EHH42" s="33"/>
      <c r="EHI42" s="33"/>
      <c r="EHJ42" s="33"/>
      <c r="EHK42" s="33"/>
      <c r="EHL42" s="33"/>
      <c r="EHM42" s="33"/>
      <c r="EHN42" s="33"/>
      <c r="EHO42" s="33"/>
      <c r="EHP42" s="33"/>
      <c r="EHQ42" s="33"/>
      <c r="EHR42" s="33"/>
      <c r="EHS42" s="33"/>
      <c r="EHT42" s="33"/>
      <c r="EHU42" s="33"/>
      <c r="EHV42" s="33"/>
      <c r="EHW42" s="33"/>
      <c r="EHX42" s="33"/>
      <c r="EHY42" s="33"/>
      <c r="EHZ42" s="33"/>
      <c r="EIA42" s="33"/>
      <c r="EIB42" s="33"/>
      <c r="EIC42" s="33"/>
      <c r="EID42" s="33"/>
      <c r="EIE42" s="33"/>
      <c r="EIF42" s="33"/>
      <c r="EIG42" s="33"/>
      <c r="EIH42" s="33"/>
      <c r="EII42" s="33"/>
      <c r="EIJ42" s="33"/>
      <c r="EIK42" s="33"/>
      <c r="EIL42" s="33"/>
      <c r="EIM42" s="33"/>
      <c r="EIN42" s="33"/>
      <c r="EIO42" s="33"/>
      <c r="EIP42" s="33"/>
      <c r="EIQ42" s="33"/>
      <c r="EIR42" s="33"/>
      <c r="EIS42" s="33"/>
      <c r="EIT42" s="33"/>
      <c r="EIU42" s="33"/>
      <c r="EIV42" s="33"/>
      <c r="EIW42" s="33"/>
      <c r="EIX42" s="33"/>
      <c r="EIY42" s="33"/>
      <c r="EIZ42" s="33"/>
      <c r="EJA42" s="33"/>
      <c r="EJB42" s="33"/>
      <c r="EJC42" s="33"/>
      <c r="EJD42" s="33"/>
      <c r="EJE42" s="33"/>
      <c r="EJF42" s="33"/>
      <c r="EJG42" s="33"/>
      <c r="EJH42" s="33"/>
      <c r="EJI42" s="33"/>
      <c r="EJJ42" s="33"/>
      <c r="EJK42" s="33"/>
      <c r="EJL42" s="33"/>
      <c r="EJM42" s="33"/>
      <c r="EJN42" s="33"/>
      <c r="EJO42" s="33"/>
      <c r="EJP42" s="33"/>
      <c r="EJQ42" s="33"/>
      <c r="EJR42" s="33"/>
      <c r="EJS42" s="33"/>
      <c r="EJT42" s="33"/>
      <c r="EJU42" s="33"/>
      <c r="EJV42" s="33"/>
      <c r="EJW42" s="33"/>
      <c r="EJX42" s="33"/>
      <c r="EJY42" s="33"/>
      <c r="EJZ42" s="33"/>
      <c r="EKA42" s="33"/>
      <c r="EKB42" s="33"/>
      <c r="EKC42" s="33"/>
      <c r="EKD42" s="33"/>
      <c r="EKE42" s="33"/>
      <c r="EKF42" s="33"/>
      <c r="EKG42" s="33"/>
      <c r="EKH42" s="33"/>
      <c r="EKI42" s="33"/>
      <c r="EKJ42" s="33"/>
      <c r="EKK42" s="33"/>
      <c r="EKL42" s="33"/>
      <c r="EKM42" s="33"/>
      <c r="EKN42" s="33"/>
      <c r="EKO42" s="33"/>
      <c r="EKP42" s="33"/>
      <c r="EKQ42" s="33"/>
      <c r="EKR42" s="33"/>
      <c r="EKS42" s="33"/>
      <c r="EKT42" s="33"/>
      <c r="EKU42" s="33"/>
      <c r="EKV42" s="33"/>
      <c r="EKW42" s="33"/>
      <c r="EKX42" s="33"/>
      <c r="EKY42" s="33"/>
      <c r="EKZ42" s="33"/>
      <c r="ELA42" s="33"/>
      <c r="ELB42" s="33"/>
      <c r="ELC42" s="33"/>
      <c r="ELD42" s="33"/>
      <c r="ELE42" s="33"/>
      <c r="ELF42" s="33"/>
      <c r="ELG42" s="33"/>
      <c r="ELH42" s="33"/>
      <c r="ELI42" s="33"/>
      <c r="ELJ42" s="33"/>
      <c r="ELK42" s="33"/>
      <c r="ELL42" s="33"/>
      <c r="ELM42" s="33"/>
      <c r="ELN42" s="33"/>
      <c r="ELO42" s="33"/>
      <c r="ELP42" s="33"/>
      <c r="ELQ42" s="33"/>
      <c r="ELR42" s="33"/>
      <c r="ELS42" s="33"/>
      <c r="ELT42" s="33"/>
      <c r="ELU42" s="33"/>
      <c r="ELV42" s="33"/>
      <c r="ELW42" s="33"/>
      <c r="ELX42" s="33"/>
      <c r="ELY42" s="33"/>
      <c r="ELZ42" s="33"/>
      <c r="EMA42" s="33"/>
      <c r="EMB42" s="33"/>
      <c r="EMC42" s="33"/>
      <c r="EMD42" s="33"/>
      <c r="EME42" s="33"/>
      <c r="EMF42" s="33"/>
      <c r="EMG42" s="33"/>
      <c r="EMH42" s="33"/>
      <c r="EMI42" s="33"/>
      <c r="EMJ42" s="33"/>
      <c r="EMK42" s="33"/>
      <c r="EML42" s="33"/>
      <c r="EMM42" s="33"/>
      <c r="EMN42" s="33"/>
      <c r="EMO42" s="33"/>
      <c r="EMP42" s="33"/>
      <c r="EMQ42" s="33"/>
      <c r="EMR42" s="33"/>
      <c r="EMS42" s="33"/>
      <c r="EMT42" s="33"/>
      <c r="EMU42" s="33"/>
      <c r="EMV42" s="33"/>
      <c r="EMW42" s="33"/>
      <c r="EMX42" s="33"/>
      <c r="EMY42" s="33"/>
      <c r="EMZ42" s="33"/>
      <c r="ENA42" s="33"/>
      <c r="ENB42" s="33"/>
      <c r="ENC42" s="33"/>
      <c r="END42" s="33"/>
      <c r="ENE42" s="33"/>
      <c r="ENF42" s="33"/>
      <c r="ENG42" s="33"/>
      <c r="ENH42" s="33"/>
      <c r="ENI42" s="33"/>
      <c r="ENJ42" s="33"/>
      <c r="ENK42" s="33"/>
      <c r="ENL42" s="33"/>
      <c r="ENM42" s="33"/>
      <c r="ENN42" s="33"/>
      <c r="ENO42" s="33"/>
      <c r="ENP42" s="33"/>
      <c r="ENQ42" s="33"/>
      <c r="ENR42" s="33"/>
      <c r="ENS42" s="33"/>
      <c r="ENT42" s="33"/>
      <c r="ENU42" s="33"/>
      <c r="ENV42" s="33"/>
      <c r="ENW42" s="33"/>
      <c r="ENX42" s="33"/>
      <c r="ENY42" s="33"/>
      <c r="ENZ42" s="33"/>
      <c r="EOA42" s="33"/>
      <c r="EOB42" s="33"/>
      <c r="EOC42" s="33"/>
      <c r="EOD42" s="33"/>
      <c r="EOE42" s="33"/>
      <c r="EOF42" s="33"/>
      <c r="EOG42" s="33"/>
      <c r="EOH42" s="33"/>
      <c r="EOI42" s="33"/>
      <c r="EOJ42" s="33"/>
      <c r="EOK42" s="33"/>
      <c r="EOL42" s="33"/>
      <c r="EOM42" s="33"/>
      <c r="EON42" s="33"/>
      <c r="EOO42" s="33"/>
      <c r="EOP42" s="33"/>
      <c r="EOQ42" s="33"/>
      <c r="EOR42" s="33"/>
      <c r="EOS42" s="33"/>
      <c r="EOT42" s="33"/>
      <c r="EOU42" s="33"/>
      <c r="EOV42" s="33"/>
      <c r="EOW42" s="33"/>
      <c r="EOX42" s="33"/>
      <c r="EOY42" s="33"/>
      <c r="EOZ42" s="33"/>
      <c r="EPA42" s="33"/>
      <c r="EPB42" s="33"/>
      <c r="EPC42" s="33"/>
      <c r="EPD42" s="33"/>
      <c r="EPE42" s="33"/>
      <c r="EPF42" s="33"/>
      <c r="EPG42" s="33"/>
      <c r="EPH42" s="33"/>
      <c r="EPI42" s="33"/>
      <c r="EPJ42" s="33"/>
      <c r="EPK42" s="33"/>
      <c r="EPL42" s="33"/>
      <c r="EPM42" s="33"/>
      <c r="EPN42" s="33"/>
      <c r="EPO42" s="33"/>
      <c r="EPP42" s="33"/>
      <c r="EPQ42" s="33"/>
      <c r="EPR42" s="33"/>
      <c r="EPS42" s="33"/>
      <c r="EPT42" s="33"/>
      <c r="EPU42" s="33"/>
      <c r="EPV42" s="33"/>
      <c r="EPW42" s="33"/>
      <c r="EPX42" s="33"/>
      <c r="EPY42" s="33"/>
      <c r="EPZ42" s="33"/>
      <c r="EQA42" s="33"/>
      <c r="EQB42" s="33"/>
      <c r="EQC42" s="33"/>
      <c r="EQD42" s="33"/>
      <c r="EQE42" s="33"/>
      <c r="EQF42" s="33"/>
      <c r="EQG42" s="33"/>
      <c r="EQH42" s="33"/>
      <c r="EQI42" s="33"/>
      <c r="EQJ42" s="33"/>
      <c r="EQK42" s="33"/>
      <c r="EQL42" s="33"/>
      <c r="EQM42" s="33"/>
      <c r="EQN42" s="33"/>
      <c r="EQO42" s="33"/>
      <c r="EQP42" s="33"/>
      <c r="EQQ42" s="33"/>
      <c r="EQR42" s="33"/>
      <c r="EQS42" s="33"/>
      <c r="EQT42" s="33"/>
      <c r="EQU42" s="33"/>
      <c r="EQV42" s="33"/>
      <c r="EQW42" s="33"/>
      <c r="EQX42" s="33"/>
      <c r="EQY42" s="33"/>
      <c r="EQZ42" s="33"/>
      <c r="ERA42" s="33"/>
      <c r="ERB42" s="33"/>
      <c r="ERC42" s="33"/>
      <c r="ERD42" s="33"/>
      <c r="ERE42" s="33"/>
      <c r="ERF42" s="33"/>
      <c r="ERG42" s="33"/>
      <c r="ERH42" s="33"/>
      <c r="ERI42" s="33"/>
      <c r="ERJ42" s="33"/>
      <c r="ERK42" s="33"/>
      <c r="ERL42" s="33"/>
      <c r="ERM42" s="33"/>
      <c r="ERN42" s="33"/>
      <c r="ERO42" s="33"/>
      <c r="ERP42" s="33"/>
      <c r="ERQ42" s="33"/>
      <c r="ERR42" s="33"/>
      <c r="ERS42" s="33"/>
      <c r="ERT42" s="33"/>
      <c r="ERU42" s="33"/>
      <c r="ERV42" s="33"/>
      <c r="ERW42" s="33"/>
      <c r="ERX42" s="33"/>
      <c r="ERY42" s="33"/>
      <c r="ERZ42" s="33"/>
      <c r="ESA42" s="33"/>
      <c r="ESB42" s="33"/>
      <c r="ESC42" s="33"/>
      <c r="ESD42" s="33"/>
      <c r="ESE42" s="33"/>
      <c r="ESF42" s="33"/>
      <c r="ESG42" s="33"/>
      <c r="ESH42" s="33"/>
      <c r="ESI42" s="33"/>
      <c r="ESJ42" s="33"/>
      <c r="ESK42" s="33"/>
      <c r="ESL42" s="33"/>
      <c r="ESM42" s="33"/>
      <c r="ESN42" s="33"/>
      <c r="ESO42" s="33"/>
      <c r="ESP42" s="33"/>
      <c r="ESQ42" s="33"/>
      <c r="ESR42" s="33"/>
      <c r="ESS42" s="33"/>
      <c r="EST42" s="33"/>
      <c r="ESU42" s="33"/>
      <c r="ESV42" s="33"/>
      <c r="ESW42" s="33"/>
      <c r="ESX42" s="33"/>
      <c r="ESY42" s="33"/>
      <c r="ESZ42" s="33"/>
      <c r="ETA42" s="33"/>
      <c r="ETB42" s="33"/>
      <c r="ETC42" s="33"/>
      <c r="ETD42" s="33"/>
      <c r="ETE42" s="33"/>
      <c r="ETF42" s="33"/>
      <c r="ETG42" s="33"/>
      <c r="ETH42" s="33"/>
      <c r="ETI42" s="33"/>
      <c r="ETJ42" s="33"/>
      <c r="ETK42" s="33"/>
      <c r="ETL42" s="33"/>
      <c r="ETM42" s="33"/>
      <c r="ETN42" s="33"/>
      <c r="ETO42" s="33"/>
      <c r="ETP42" s="33"/>
      <c r="ETQ42" s="33"/>
      <c r="ETR42" s="33"/>
      <c r="ETS42" s="33"/>
      <c r="ETT42" s="33"/>
      <c r="ETU42" s="33"/>
      <c r="ETV42" s="33"/>
      <c r="ETW42" s="33"/>
      <c r="ETX42" s="33"/>
      <c r="ETY42" s="33"/>
      <c r="ETZ42" s="33"/>
      <c r="EUA42" s="33"/>
      <c r="EUB42" s="33"/>
      <c r="EUC42" s="33"/>
      <c r="EUD42" s="33"/>
      <c r="EUE42" s="33"/>
      <c r="EUF42" s="33"/>
      <c r="EUG42" s="33"/>
      <c r="EUH42" s="33"/>
      <c r="EUI42" s="33"/>
      <c r="EUJ42" s="33"/>
      <c r="EUK42" s="33"/>
      <c r="EUL42" s="33"/>
      <c r="EUM42" s="33"/>
      <c r="EUN42" s="33"/>
      <c r="EUO42" s="33"/>
      <c r="EUP42" s="33"/>
      <c r="EUQ42" s="33"/>
      <c r="EUR42" s="33"/>
      <c r="EUS42" s="33"/>
      <c r="EUT42" s="33"/>
      <c r="EUU42" s="33"/>
      <c r="EUV42" s="33"/>
      <c r="EUW42" s="33"/>
      <c r="EUX42" s="33"/>
      <c r="EUY42" s="33"/>
      <c r="EUZ42" s="33"/>
      <c r="EVA42" s="33"/>
      <c r="EVB42" s="33"/>
      <c r="EVC42" s="33"/>
      <c r="EVD42" s="33"/>
      <c r="EVE42" s="33"/>
      <c r="EVF42" s="33"/>
      <c r="EVG42" s="33"/>
      <c r="EVH42" s="33"/>
      <c r="EVI42" s="33"/>
      <c r="EVJ42" s="33"/>
      <c r="EVK42" s="33"/>
      <c r="EVL42" s="33"/>
      <c r="EVM42" s="33"/>
      <c r="EVN42" s="33"/>
      <c r="EVO42" s="33"/>
      <c r="EVP42" s="33"/>
      <c r="EVQ42" s="33"/>
      <c r="EVR42" s="33"/>
      <c r="EVS42" s="33"/>
      <c r="EVT42" s="33"/>
      <c r="EVU42" s="33"/>
      <c r="EVV42" s="33"/>
      <c r="EVW42" s="33"/>
      <c r="EVX42" s="33"/>
      <c r="EVY42" s="33"/>
      <c r="EVZ42" s="33"/>
      <c r="EWA42" s="33"/>
      <c r="EWB42" s="33"/>
      <c r="EWC42" s="33"/>
      <c r="EWD42" s="33"/>
      <c r="EWE42" s="33"/>
      <c r="EWF42" s="33"/>
      <c r="EWG42" s="33"/>
      <c r="EWH42" s="33"/>
      <c r="EWI42" s="33"/>
      <c r="EWJ42" s="33"/>
      <c r="EWK42" s="33"/>
      <c r="EWL42" s="33"/>
      <c r="EWM42" s="33"/>
      <c r="EWN42" s="33"/>
      <c r="EWO42" s="33"/>
      <c r="EWP42" s="33"/>
      <c r="EWQ42" s="33"/>
      <c r="EWR42" s="33"/>
      <c r="EWS42" s="33"/>
      <c r="EWT42" s="33"/>
      <c r="EWU42" s="33"/>
      <c r="EWV42" s="33"/>
      <c r="EWW42" s="33"/>
      <c r="EWX42" s="33"/>
      <c r="EWY42" s="33"/>
      <c r="EWZ42" s="33"/>
      <c r="EXA42" s="33"/>
      <c r="EXB42" s="33"/>
      <c r="EXC42" s="33"/>
      <c r="EXD42" s="33"/>
      <c r="EXE42" s="33"/>
      <c r="EXF42" s="33"/>
      <c r="EXG42" s="33"/>
      <c r="EXH42" s="33"/>
      <c r="EXI42" s="33"/>
      <c r="EXJ42" s="33"/>
      <c r="EXK42" s="33"/>
      <c r="EXL42" s="33"/>
      <c r="EXM42" s="33"/>
      <c r="EXN42" s="33"/>
      <c r="EXO42" s="33"/>
      <c r="EXP42" s="33"/>
      <c r="EXQ42" s="33"/>
      <c r="EXR42" s="33"/>
      <c r="EXS42" s="33"/>
      <c r="EXT42" s="33"/>
      <c r="EXU42" s="33"/>
      <c r="EXV42" s="33"/>
      <c r="EXW42" s="33"/>
      <c r="EXX42" s="33"/>
      <c r="EXY42" s="33"/>
      <c r="EXZ42" s="33"/>
      <c r="EYA42" s="33"/>
      <c r="EYB42" s="33"/>
      <c r="EYC42" s="33"/>
      <c r="EYD42" s="33"/>
      <c r="EYE42" s="33"/>
      <c r="EYF42" s="33"/>
      <c r="EYG42" s="33"/>
      <c r="EYH42" s="33"/>
      <c r="EYI42" s="33"/>
      <c r="EYJ42" s="33"/>
      <c r="EYK42" s="33"/>
      <c r="EYL42" s="33"/>
      <c r="EYM42" s="33"/>
      <c r="EYN42" s="33"/>
      <c r="EYO42" s="33"/>
      <c r="EYP42" s="33"/>
      <c r="EYQ42" s="33"/>
      <c r="EYR42" s="33"/>
      <c r="EYS42" s="33"/>
      <c r="EYT42" s="33"/>
      <c r="EYU42" s="33"/>
      <c r="EYV42" s="33"/>
      <c r="EYW42" s="33"/>
      <c r="EYX42" s="33"/>
      <c r="EYY42" s="33"/>
      <c r="EYZ42" s="33"/>
      <c r="EZA42" s="33"/>
      <c r="EZB42" s="33"/>
      <c r="EZC42" s="33"/>
      <c r="EZD42" s="33"/>
      <c r="EZE42" s="33"/>
      <c r="EZF42" s="33"/>
      <c r="EZG42" s="33"/>
      <c r="EZH42" s="33"/>
      <c r="EZI42" s="33"/>
      <c r="EZJ42" s="33"/>
      <c r="EZK42" s="33"/>
      <c r="EZL42" s="33"/>
      <c r="EZM42" s="33"/>
      <c r="EZN42" s="33"/>
      <c r="EZO42" s="33"/>
      <c r="EZP42" s="33"/>
      <c r="EZQ42" s="33"/>
      <c r="EZR42" s="33"/>
      <c r="EZS42" s="33"/>
      <c r="EZT42" s="33"/>
      <c r="EZU42" s="33"/>
      <c r="EZV42" s="33"/>
      <c r="EZW42" s="33"/>
      <c r="EZX42" s="33"/>
      <c r="EZY42" s="33"/>
      <c r="EZZ42" s="33"/>
      <c r="FAA42" s="33"/>
      <c r="FAB42" s="33"/>
      <c r="FAC42" s="33"/>
      <c r="FAD42" s="33"/>
      <c r="FAE42" s="33"/>
      <c r="FAF42" s="33"/>
      <c r="FAG42" s="33"/>
      <c r="FAH42" s="33"/>
      <c r="FAI42" s="33"/>
      <c r="FAJ42" s="33"/>
      <c r="FAK42" s="33"/>
      <c r="FAL42" s="33"/>
      <c r="FAM42" s="33"/>
      <c r="FAN42" s="33"/>
      <c r="FAO42" s="33"/>
      <c r="FAP42" s="33"/>
      <c r="FAQ42" s="33"/>
      <c r="FAR42" s="33"/>
      <c r="FAS42" s="33"/>
      <c r="FAT42" s="33"/>
      <c r="FAU42" s="33"/>
      <c r="FAV42" s="33"/>
      <c r="FAW42" s="33"/>
      <c r="FAX42" s="33"/>
      <c r="FAY42" s="33"/>
      <c r="FAZ42" s="33"/>
      <c r="FBA42" s="33"/>
      <c r="FBB42" s="33"/>
      <c r="FBC42" s="33"/>
      <c r="FBD42" s="33"/>
      <c r="FBE42" s="33"/>
      <c r="FBF42" s="33"/>
      <c r="FBG42" s="33"/>
      <c r="FBH42" s="33"/>
      <c r="FBI42" s="33"/>
      <c r="FBJ42" s="33"/>
      <c r="FBK42" s="33"/>
      <c r="FBL42" s="33"/>
      <c r="FBM42" s="33"/>
      <c r="FBN42" s="33"/>
      <c r="FBO42" s="33"/>
      <c r="FBP42" s="33"/>
      <c r="FBQ42" s="33"/>
      <c r="FBR42" s="33"/>
      <c r="FBS42" s="33"/>
      <c r="FBT42" s="33"/>
      <c r="FBU42" s="33"/>
      <c r="FBV42" s="33"/>
      <c r="FBW42" s="33"/>
      <c r="FBX42" s="33"/>
      <c r="FBY42" s="33"/>
      <c r="FBZ42" s="33"/>
      <c r="FCA42" s="33"/>
      <c r="FCB42" s="33"/>
      <c r="FCC42" s="33"/>
      <c r="FCD42" s="33"/>
      <c r="FCE42" s="33"/>
      <c r="FCF42" s="33"/>
      <c r="FCG42" s="33"/>
      <c r="FCH42" s="33"/>
      <c r="FCI42" s="33"/>
      <c r="FCJ42" s="33"/>
      <c r="FCK42" s="33"/>
      <c r="FCL42" s="33"/>
      <c r="FCM42" s="33"/>
      <c r="FCN42" s="33"/>
      <c r="FCO42" s="33"/>
      <c r="FCP42" s="33"/>
      <c r="FCQ42" s="33"/>
      <c r="FCR42" s="33"/>
      <c r="FCS42" s="33"/>
      <c r="FCT42" s="33"/>
      <c r="FCU42" s="33"/>
      <c r="FCV42" s="33"/>
      <c r="FCW42" s="33"/>
      <c r="FCX42" s="33"/>
      <c r="FCY42" s="33"/>
      <c r="FCZ42" s="33"/>
      <c r="FDA42" s="33"/>
      <c r="FDB42" s="33"/>
      <c r="FDC42" s="33"/>
      <c r="FDD42" s="33"/>
      <c r="FDE42" s="33"/>
      <c r="FDF42" s="33"/>
      <c r="FDG42" s="33"/>
      <c r="FDH42" s="33"/>
      <c r="FDI42" s="33"/>
      <c r="FDJ42" s="33"/>
      <c r="FDK42" s="33"/>
      <c r="FDL42" s="33"/>
      <c r="FDM42" s="33"/>
      <c r="FDN42" s="33"/>
      <c r="FDO42" s="33"/>
      <c r="FDP42" s="33"/>
      <c r="FDQ42" s="33"/>
      <c r="FDR42" s="33"/>
      <c r="FDS42" s="33"/>
      <c r="FDT42" s="33"/>
      <c r="FDU42" s="33"/>
      <c r="FDV42" s="33"/>
      <c r="FDW42" s="33"/>
      <c r="FDX42" s="33"/>
      <c r="FDY42" s="33"/>
      <c r="FDZ42" s="33"/>
      <c r="FEA42" s="33"/>
      <c r="FEB42" s="33"/>
      <c r="FEC42" s="33"/>
      <c r="FED42" s="33"/>
      <c r="FEE42" s="33"/>
      <c r="FEF42" s="33"/>
      <c r="FEG42" s="33"/>
      <c r="FEH42" s="33"/>
      <c r="FEI42" s="33"/>
      <c r="FEJ42" s="33"/>
      <c r="FEK42" s="33"/>
      <c r="FEL42" s="33"/>
      <c r="FEM42" s="33"/>
      <c r="FEN42" s="33"/>
      <c r="FEO42" s="33"/>
      <c r="FEP42" s="33"/>
      <c r="FEQ42" s="33"/>
      <c r="FER42" s="33"/>
      <c r="FES42" s="33"/>
      <c r="FET42" s="33"/>
      <c r="FEU42" s="33"/>
      <c r="FEV42" s="33"/>
      <c r="FEW42" s="33"/>
      <c r="FEX42" s="33"/>
      <c r="FEY42" s="33"/>
      <c r="FEZ42" s="33"/>
      <c r="FFA42" s="33"/>
      <c r="FFB42" s="33"/>
      <c r="FFC42" s="33"/>
      <c r="FFD42" s="33"/>
      <c r="FFE42" s="33"/>
      <c r="FFF42" s="33"/>
      <c r="FFG42" s="33"/>
      <c r="FFH42" s="33"/>
      <c r="FFI42" s="33"/>
      <c r="FFJ42" s="33"/>
      <c r="FFK42" s="33"/>
      <c r="FFL42" s="33"/>
      <c r="FFM42" s="33"/>
      <c r="FFN42" s="33"/>
      <c r="FFO42" s="33"/>
      <c r="FFP42" s="33"/>
      <c r="FFQ42" s="33"/>
      <c r="FFR42" s="33"/>
      <c r="FFS42" s="33"/>
      <c r="FFT42" s="33"/>
      <c r="FFU42" s="33"/>
      <c r="FFV42" s="33"/>
      <c r="FFW42" s="33"/>
      <c r="FFX42" s="33"/>
      <c r="FFY42" s="33"/>
      <c r="FFZ42" s="33"/>
      <c r="FGA42" s="33"/>
      <c r="FGB42" s="33"/>
      <c r="FGC42" s="33"/>
      <c r="FGD42" s="33"/>
      <c r="FGE42" s="33"/>
      <c r="FGF42" s="33"/>
      <c r="FGG42" s="33"/>
      <c r="FGH42" s="33"/>
      <c r="FGI42" s="33"/>
      <c r="FGJ42" s="33"/>
      <c r="FGK42" s="33"/>
      <c r="FGL42" s="33"/>
      <c r="FGM42" s="33"/>
      <c r="FGN42" s="33"/>
      <c r="FGO42" s="33"/>
      <c r="FGP42" s="33"/>
      <c r="FGQ42" s="33"/>
      <c r="FGR42" s="33"/>
      <c r="FGS42" s="33"/>
      <c r="FGT42" s="33"/>
      <c r="FGU42" s="33"/>
      <c r="FGV42" s="33"/>
      <c r="FGW42" s="33"/>
      <c r="FGX42" s="33"/>
      <c r="FGY42" s="33"/>
      <c r="FGZ42" s="33"/>
      <c r="FHA42" s="33"/>
      <c r="FHB42" s="33"/>
      <c r="FHC42" s="33"/>
      <c r="FHD42" s="33"/>
      <c r="FHE42" s="33"/>
      <c r="FHF42" s="33"/>
      <c r="FHG42" s="33"/>
      <c r="FHH42" s="33"/>
      <c r="FHI42" s="33"/>
      <c r="FHJ42" s="33"/>
      <c r="FHK42" s="33"/>
      <c r="FHL42" s="33"/>
      <c r="FHM42" s="33"/>
      <c r="FHN42" s="33"/>
      <c r="FHO42" s="33"/>
      <c r="FHP42" s="33"/>
      <c r="FHQ42" s="33"/>
      <c r="FHR42" s="33"/>
      <c r="FHS42" s="33"/>
      <c r="FHT42" s="33"/>
      <c r="FHU42" s="33"/>
      <c r="FHV42" s="33"/>
      <c r="FHW42" s="33"/>
      <c r="FHX42" s="33"/>
      <c r="FHY42" s="33"/>
      <c r="FHZ42" s="33"/>
      <c r="FIA42" s="33"/>
      <c r="FIB42" s="33"/>
      <c r="FIC42" s="33"/>
      <c r="FID42" s="33"/>
      <c r="FIE42" s="33"/>
      <c r="FIF42" s="33"/>
      <c r="FIG42" s="33"/>
      <c r="FIH42" s="33"/>
      <c r="FII42" s="33"/>
      <c r="FIJ42" s="33"/>
      <c r="FIK42" s="33"/>
      <c r="FIL42" s="33"/>
      <c r="FIM42" s="33"/>
      <c r="FIN42" s="33"/>
      <c r="FIO42" s="33"/>
      <c r="FIP42" s="33"/>
      <c r="FIQ42" s="33"/>
      <c r="FIR42" s="33"/>
      <c r="FIS42" s="33"/>
      <c r="FIT42" s="33"/>
      <c r="FIU42" s="33"/>
      <c r="FIV42" s="33"/>
      <c r="FIW42" s="33"/>
      <c r="FIX42" s="33"/>
      <c r="FIY42" s="33"/>
      <c r="FIZ42" s="33"/>
      <c r="FJA42" s="33"/>
      <c r="FJB42" s="33"/>
      <c r="FJC42" s="33"/>
      <c r="FJD42" s="33"/>
      <c r="FJE42" s="33"/>
      <c r="FJF42" s="33"/>
      <c r="FJG42" s="33"/>
      <c r="FJH42" s="33"/>
      <c r="FJI42" s="33"/>
      <c r="FJJ42" s="33"/>
      <c r="FJK42" s="33"/>
      <c r="FJL42" s="33"/>
      <c r="FJM42" s="33"/>
      <c r="FJN42" s="33"/>
      <c r="FJO42" s="33"/>
      <c r="FJP42" s="33"/>
      <c r="FJQ42" s="33"/>
      <c r="FJR42" s="33"/>
      <c r="FJS42" s="33"/>
      <c r="FJT42" s="33"/>
      <c r="FJU42" s="33"/>
      <c r="FJV42" s="33"/>
      <c r="FJW42" s="33"/>
      <c r="FJX42" s="33"/>
      <c r="FJY42" s="33"/>
      <c r="FJZ42" s="33"/>
      <c r="FKA42" s="33"/>
      <c r="FKB42" s="33"/>
      <c r="FKC42" s="33"/>
      <c r="FKD42" s="33"/>
      <c r="FKE42" s="33"/>
      <c r="FKF42" s="33"/>
      <c r="FKG42" s="33"/>
      <c r="FKH42" s="33"/>
      <c r="FKI42" s="33"/>
      <c r="FKJ42" s="33"/>
      <c r="FKK42" s="33"/>
      <c r="FKL42" s="33"/>
      <c r="FKM42" s="33"/>
      <c r="FKN42" s="33"/>
      <c r="FKO42" s="33"/>
      <c r="FKP42" s="33"/>
      <c r="FKQ42" s="33"/>
      <c r="FKR42" s="33"/>
      <c r="FKS42" s="33"/>
      <c r="FKT42" s="33"/>
      <c r="FKU42" s="33"/>
      <c r="FKV42" s="33"/>
      <c r="FKW42" s="33"/>
      <c r="FKX42" s="33"/>
      <c r="FKY42" s="33"/>
      <c r="FKZ42" s="33"/>
      <c r="FLA42" s="33"/>
      <c r="FLB42" s="33"/>
      <c r="FLC42" s="33"/>
      <c r="FLD42" s="33"/>
      <c r="FLE42" s="33"/>
      <c r="FLF42" s="33"/>
      <c r="FLG42" s="33"/>
      <c r="FLH42" s="33"/>
      <c r="FLI42" s="33"/>
      <c r="FLJ42" s="33"/>
      <c r="FLK42" s="33"/>
      <c r="FLL42" s="33"/>
      <c r="FLM42" s="33"/>
      <c r="FLN42" s="33"/>
      <c r="FLO42" s="33"/>
      <c r="FLP42" s="33"/>
      <c r="FLQ42" s="33"/>
      <c r="FLR42" s="33"/>
      <c r="FLS42" s="33"/>
      <c r="FLT42" s="33"/>
      <c r="FLU42" s="33"/>
      <c r="FLV42" s="33"/>
      <c r="FLW42" s="33"/>
      <c r="FLX42" s="33"/>
      <c r="FLY42" s="33"/>
      <c r="FLZ42" s="33"/>
      <c r="FMA42" s="33"/>
      <c r="FMB42" s="33"/>
      <c r="FMC42" s="33"/>
      <c r="FMD42" s="33"/>
      <c r="FME42" s="33"/>
      <c r="FMF42" s="33"/>
      <c r="FMG42" s="33"/>
      <c r="FMH42" s="33"/>
      <c r="FMI42" s="33"/>
      <c r="FMJ42" s="33"/>
      <c r="FMK42" s="33"/>
      <c r="FML42" s="33"/>
      <c r="FMM42" s="33"/>
      <c r="FMN42" s="33"/>
      <c r="FMO42" s="33"/>
      <c r="FMP42" s="33"/>
      <c r="FMQ42" s="33"/>
      <c r="FMR42" s="33"/>
      <c r="FMS42" s="33"/>
      <c r="FMT42" s="33"/>
      <c r="FMU42" s="33"/>
      <c r="FMV42" s="33"/>
      <c r="FMW42" s="33"/>
      <c r="FMX42" s="33"/>
      <c r="FMY42" s="33"/>
      <c r="FMZ42" s="33"/>
      <c r="FNA42" s="33"/>
      <c r="FNB42" s="33"/>
      <c r="FNC42" s="33"/>
      <c r="FND42" s="33"/>
      <c r="FNE42" s="33"/>
      <c r="FNF42" s="33"/>
      <c r="FNG42" s="33"/>
      <c r="FNH42" s="33"/>
      <c r="FNI42" s="33"/>
      <c r="FNJ42" s="33"/>
      <c r="FNK42" s="33"/>
      <c r="FNL42" s="33"/>
      <c r="FNM42" s="33"/>
      <c r="FNN42" s="33"/>
      <c r="FNO42" s="33"/>
      <c r="FNP42" s="33"/>
      <c r="FNQ42" s="33"/>
      <c r="FNR42" s="33"/>
      <c r="FNS42" s="33"/>
      <c r="FNT42" s="33"/>
      <c r="FNU42" s="33"/>
      <c r="FNV42" s="33"/>
      <c r="FNW42" s="33"/>
      <c r="FNX42" s="33"/>
      <c r="FNY42" s="33"/>
      <c r="FNZ42" s="33"/>
      <c r="FOA42" s="33"/>
      <c r="FOB42" s="33"/>
      <c r="FOC42" s="33"/>
      <c r="FOD42" s="33"/>
      <c r="FOE42" s="33"/>
      <c r="FOF42" s="33"/>
      <c r="FOG42" s="33"/>
      <c r="FOH42" s="33"/>
      <c r="FOI42" s="33"/>
      <c r="FOJ42" s="33"/>
      <c r="FOK42" s="33"/>
      <c r="FOL42" s="33"/>
      <c r="FOM42" s="33"/>
      <c r="FON42" s="33"/>
      <c r="FOO42" s="33"/>
      <c r="FOP42" s="33"/>
      <c r="FOQ42" s="33"/>
      <c r="FOR42" s="33"/>
      <c r="FOS42" s="33"/>
      <c r="FOT42" s="33"/>
      <c r="FOU42" s="33"/>
      <c r="FOV42" s="33"/>
      <c r="FOW42" s="33"/>
      <c r="FOX42" s="33"/>
      <c r="FOY42" s="33"/>
      <c r="FOZ42" s="33"/>
      <c r="FPA42" s="33"/>
      <c r="FPB42" s="33"/>
      <c r="FPC42" s="33"/>
      <c r="FPD42" s="33"/>
      <c r="FPE42" s="33"/>
      <c r="FPF42" s="33"/>
      <c r="FPG42" s="33"/>
      <c r="FPH42" s="33"/>
      <c r="FPI42" s="33"/>
      <c r="FPJ42" s="33"/>
      <c r="FPK42" s="33"/>
      <c r="FPL42" s="33"/>
      <c r="FPM42" s="33"/>
      <c r="FPN42" s="33"/>
      <c r="FPO42" s="33"/>
      <c r="FPP42" s="33"/>
      <c r="FPQ42" s="33"/>
      <c r="FPR42" s="33"/>
      <c r="FPS42" s="33"/>
      <c r="FPT42" s="33"/>
      <c r="FPU42" s="33"/>
      <c r="FPV42" s="33"/>
      <c r="FPW42" s="33"/>
      <c r="FPX42" s="33"/>
      <c r="FPY42" s="33"/>
      <c r="FPZ42" s="33"/>
      <c r="FQA42" s="33"/>
      <c r="FQB42" s="33"/>
      <c r="FQC42" s="33"/>
      <c r="FQD42" s="33"/>
      <c r="FQE42" s="33"/>
      <c r="FQF42" s="33"/>
      <c r="FQG42" s="33"/>
      <c r="FQH42" s="33"/>
      <c r="FQI42" s="33"/>
      <c r="FQJ42" s="33"/>
      <c r="FQK42" s="33"/>
      <c r="FQL42" s="33"/>
      <c r="FQM42" s="33"/>
      <c r="FQN42" s="33"/>
      <c r="FQO42" s="33"/>
      <c r="FQP42" s="33"/>
      <c r="FQQ42" s="33"/>
      <c r="FQR42" s="33"/>
      <c r="FQS42" s="33"/>
      <c r="FQT42" s="33"/>
      <c r="FQU42" s="33"/>
      <c r="FQV42" s="33"/>
      <c r="FQW42" s="33"/>
      <c r="FQX42" s="33"/>
      <c r="FQY42" s="33"/>
      <c r="FQZ42" s="33"/>
      <c r="FRA42" s="33"/>
      <c r="FRB42" s="33"/>
      <c r="FRC42" s="33"/>
      <c r="FRD42" s="33"/>
      <c r="FRE42" s="33"/>
      <c r="FRF42" s="33"/>
      <c r="FRG42" s="33"/>
      <c r="FRH42" s="33"/>
      <c r="FRI42" s="33"/>
      <c r="FRJ42" s="33"/>
      <c r="FRK42" s="33"/>
      <c r="FRL42" s="33"/>
      <c r="FRM42" s="33"/>
      <c r="FRN42" s="33"/>
      <c r="FRO42" s="33"/>
      <c r="FRP42" s="33"/>
      <c r="FRQ42" s="33"/>
      <c r="FRR42" s="33"/>
      <c r="FRS42" s="33"/>
      <c r="FRT42" s="33"/>
      <c r="FRU42" s="33"/>
      <c r="FRV42" s="33"/>
      <c r="FRW42" s="33"/>
      <c r="FRX42" s="33"/>
      <c r="FRY42" s="33"/>
      <c r="FRZ42" s="33"/>
      <c r="FSA42" s="33"/>
      <c r="FSB42" s="33"/>
      <c r="FSC42" s="33"/>
      <c r="FSD42" s="33"/>
      <c r="FSE42" s="33"/>
      <c r="FSF42" s="33"/>
      <c r="FSG42" s="33"/>
      <c r="FSH42" s="33"/>
      <c r="FSI42" s="33"/>
      <c r="FSJ42" s="33"/>
      <c r="FSK42" s="33"/>
      <c r="FSL42" s="33"/>
      <c r="FSM42" s="33"/>
      <c r="FSN42" s="33"/>
      <c r="FSO42" s="33"/>
      <c r="FSP42" s="33"/>
      <c r="FSQ42" s="33"/>
      <c r="FSR42" s="33"/>
      <c r="FSS42" s="33"/>
      <c r="FST42" s="33"/>
      <c r="FSU42" s="33"/>
      <c r="FSV42" s="33"/>
      <c r="FSW42" s="33"/>
      <c r="FSX42" s="33"/>
      <c r="FSY42" s="33"/>
      <c r="FSZ42" s="33"/>
      <c r="FTA42" s="33"/>
      <c r="FTB42" s="33"/>
      <c r="FTC42" s="33"/>
      <c r="FTD42" s="33"/>
      <c r="FTE42" s="33"/>
      <c r="FTF42" s="33"/>
      <c r="FTG42" s="33"/>
      <c r="FTH42" s="33"/>
      <c r="FTI42" s="33"/>
      <c r="FTJ42" s="33"/>
      <c r="FTK42" s="33"/>
      <c r="FTL42" s="33"/>
      <c r="FTM42" s="33"/>
      <c r="FTN42" s="33"/>
      <c r="FTO42" s="33"/>
      <c r="FTP42" s="33"/>
      <c r="FTQ42" s="33"/>
      <c r="FTR42" s="33"/>
      <c r="FTS42" s="33"/>
      <c r="FTT42" s="33"/>
      <c r="FTU42" s="33"/>
      <c r="FTV42" s="33"/>
      <c r="FTW42" s="33"/>
      <c r="FTX42" s="33"/>
      <c r="FTY42" s="33"/>
      <c r="FTZ42" s="33"/>
      <c r="FUA42" s="33"/>
      <c r="FUB42" s="33"/>
      <c r="FUC42" s="33"/>
      <c r="FUD42" s="33"/>
      <c r="FUE42" s="33"/>
      <c r="FUF42" s="33"/>
      <c r="FUG42" s="33"/>
      <c r="FUH42" s="33"/>
      <c r="FUI42" s="33"/>
      <c r="FUJ42" s="33"/>
      <c r="FUK42" s="33"/>
      <c r="FUL42" s="33"/>
      <c r="FUM42" s="33"/>
      <c r="FUN42" s="33"/>
      <c r="FUO42" s="33"/>
      <c r="FUP42" s="33"/>
      <c r="FUQ42" s="33"/>
      <c r="FUR42" s="33"/>
      <c r="FUS42" s="33"/>
      <c r="FUT42" s="33"/>
      <c r="FUU42" s="33"/>
      <c r="FUV42" s="33"/>
      <c r="FUW42" s="33"/>
      <c r="FUX42" s="33"/>
      <c r="FUY42" s="33"/>
      <c r="FUZ42" s="33"/>
      <c r="FVA42" s="33"/>
      <c r="FVB42" s="33"/>
      <c r="FVC42" s="33"/>
      <c r="FVD42" s="33"/>
      <c r="FVE42" s="33"/>
      <c r="FVF42" s="33"/>
      <c r="FVG42" s="33"/>
      <c r="FVH42" s="33"/>
      <c r="FVI42" s="33"/>
      <c r="FVJ42" s="33"/>
      <c r="FVK42" s="33"/>
      <c r="FVL42" s="33"/>
      <c r="FVM42" s="33"/>
      <c r="FVN42" s="33"/>
      <c r="FVO42" s="33"/>
      <c r="FVP42" s="33"/>
      <c r="FVQ42" s="33"/>
      <c r="FVR42" s="33"/>
      <c r="FVS42" s="33"/>
      <c r="FVT42" s="33"/>
      <c r="FVU42" s="33"/>
      <c r="FVV42" s="33"/>
      <c r="FVW42" s="33"/>
      <c r="FVX42" s="33"/>
      <c r="FVY42" s="33"/>
      <c r="FVZ42" s="33"/>
      <c r="FWA42" s="33"/>
      <c r="FWB42" s="33"/>
      <c r="FWC42" s="33"/>
      <c r="FWD42" s="33"/>
      <c r="FWE42" s="33"/>
      <c r="FWF42" s="33"/>
      <c r="FWG42" s="33"/>
      <c r="FWH42" s="33"/>
      <c r="FWI42" s="33"/>
      <c r="FWJ42" s="33"/>
      <c r="FWK42" s="33"/>
      <c r="FWL42" s="33"/>
      <c r="FWM42" s="33"/>
      <c r="FWN42" s="33"/>
      <c r="FWO42" s="33"/>
      <c r="FWP42" s="33"/>
      <c r="FWQ42" s="33"/>
      <c r="FWR42" s="33"/>
      <c r="FWS42" s="33"/>
      <c r="FWT42" s="33"/>
      <c r="FWU42" s="33"/>
      <c r="FWV42" s="33"/>
      <c r="FWW42" s="33"/>
      <c r="FWX42" s="33"/>
      <c r="FWY42" s="33"/>
      <c r="FWZ42" s="33"/>
      <c r="FXA42" s="33"/>
      <c r="FXB42" s="33"/>
      <c r="FXC42" s="33"/>
      <c r="FXD42" s="33"/>
      <c r="FXE42" s="33"/>
      <c r="FXF42" s="33"/>
      <c r="FXG42" s="33"/>
      <c r="FXH42" s="33"/>
      <c r="FXI42" s="33"/>
      <c r="FXJ42" s="33"/>
      <c r="FXK42" s="33"/>
      <c r="FXL42" s="33"/>
      <c r="FXM42" s="33"/>
      <c r="FXN42" s="33"/>
      <c r="FXO42" s="33"/>
      <c r="FXP42" s="33"/>
      <c r="FXQ42" s="33"/>
      <c r="FXR42" s="33"/>
      <c r="FXS42" s="33"/>
      <c r="FXT42" s="33"/>
      <c r="FXU42" s="33"/>
      <c r="FXV42" s="33"/>
      <c r="FXW42" s="33"/>
      <c r="FXX42" s="33"/>
      <c r="FXY42" s="33"/>
      <c r="FXZ42" s="33"/>
      <c r="FYA42" s="33"/>
      <c r="FYB42" s="33"/>
      <c r="FYC42" s="33"/>
      <c r="FYD42" s="33"/>
      <c r="FYE42" s="33"/>
      <c r="FYF42" s="33"/>
      <c r="FYG42" s="33"/>
      <c r="FYH42" s="33"/>
      <c r="FYI42" s="33"/>
      <c r="FYJ42" s="33"/>
      <c r="FYK42" s="33"/>
      <c r="FYL42" s="33"/>
      <c r="FYM42" s="33"/>
      <c r="FYN42" s="33"/>
      <c r="FYO42" s="33"/>
      <c r="FYP42" s="33"/>
      <c r="FYQ42" s="33"/>
      <c r="FYR42" s="33"/>
      <c r="FYS42" s="33"/>
      <c r="FYT42" s="33"/>
      <c r="FYU42" s="33"/>
      <c r="FYV42" s="33"/>
      <c r="FYW42" s="33"/>
      <c r="FYX42" s="33"/>
      <c r="FYY42" s="33"/>
      <c r="FYZ42" s="33"/>
      <c r="FZA42" s="33"/>
      <c r="FZB42" s="33"/>
      <c r="FZC42" s="33"/>
      <c r="FZD42" s="33"/>
      <c r="FZE42" s="33"/>
      <c r="FZF42" s="33"/>
      <c r="FZG42" s="33"/>
      <c r="FZH42" s="33"/>
      <c r="FZI42" s="33"/>
      <c r="FZJ42" s="33"/>
      <c r="FZK42" s="33"/>
      <c r="FZL42" s="33"/>
      <c r="FZM42" s="33"/>
      <c r="FZN42" s="33"/>
      <c r="FZO42" s="33"/>
      <c r="FZP42" s="33"/>
      <c r="FZQ42" s="33"/>
      <c r="FZR42" s="33"/>
      <c r="FZS42" s="33"/>
      <c r="FZT42" s="33"/>
      <c r="FZU42" s="33"/>
      <c r="FZV42" s="33"/>
      <c r="FZW42" s="33"/>
      <c r="FZX42" s="33"/>
      <c r="FZY42" s="33"/>
      <c r="FZZ42" s="33"/>
      <c r="GAA42" s="33"/>
      <c r="GAB42" s="33"/>
      <c r="GAC42" s="33"/>
      <c r="GAD42" s="33"/>
      <c r="GAE42" s="33"/>
      <c r="GAF42" s="33"/>
      <c r="GAG42" s="33"/>
      <c r="GAH42" s="33"/>
      <c r="GAI42" s="33"/>
      <c r="GAJ42" s="33"/>
      <c r="GAK42" s="33"/>
      <c r="GAL42" s="33"/>
      <c r="GAM42" s="33"/>
      <c r="GAN42" s="33"/>
      <c r="GAO42" s="33"/>
      <c r="GAP42" s="33"/>
      <c r="GAQ42" s="33"/>
      <c r="GAR42" s="33"/>
      <c r="GAS42" s="33"/>
      <c r="GAT42" s="33"/>
      <c r="GAU42" s="33"/>
      <c r="GAV42" s="33"/>
      <c r="GAW42" s="33"/>
      <c r="GAX42" s="33"/>
      <c r="GAY42" s="33"/>
      <c r="GAZ42" s="33"/>
      <c r="GBA42" s="33"/>
      <c r="GBB42" s="33"/>
      <c r="GBC42" s="33"/>
      <c r="GBD42" s="33"/>
      <c r="GBE42" s="33"/>
      <c r="GBF42" s="33"/>
      <c r="GBG42" s="33"/>
      <c r="GBH42" s="33"/>
      <c r="GBI42" s="33"/>
      <c r="GBJ42" s="33"/>
      <c r="GBK42" s="33"/>
      <c r="GBL42" s="33"/>
      <c r="GBM42" s="33"/>
      <c r="GBN42" s="33"/>
      <c r="GBO42" s="33"/>
      <c r="GBP42" s="33"/>
      <c r="GBQ42" s="33"/>
      <c r="GBR42" s="33"/>
      <c r="GBS42" s="33"/>
      <c r="GBT42" s="33"/>
      <c r="GBU42" s="33"/>
      <c r="GBV42" s="33"/>
      <c r="GBW42" s="33"/>
      <c r="GBX42" s="33"/>
      <c r="GBY42" s="33"/>
      <c r="GBZ42" s="33"/>
      <c r="GCA42" s="33"/>
      <c r="GCB42" s="33"/>
      <c r="GCC42" s="33"/>
      <c r="GCD42" s="33"/>
      <c r="GCE42" s="33"/>
      <c r="GCF42" s="33"/>
      <c r="GCG42" s="33"/>
      <c r="GCH42" s="33"/>
      <c r="GCI42" s="33"/>
      <c r="GCJ42" s="33"/>
      <c r="GCK42" s="33"/>
      <c r="GCL42" s="33"/>
      <c r="GCM42" s="33"/>
      <c r="GCN42" s="33"/>
      <c r="GCO42" s="33"/>
      <c r="GCP42" s="33"/>
      <c r="GCQ42" s="33"/>
      <c r="GCR42" s="33"/>
      <c r="GCS42" s="33"/>
      <c r="GCT42" s="33"/>
      <c r="GCU42" s="33"/>
      <c r="GCV42" s="33"/>
      <c r="GCW42" s="33"/>
      <c r="GCX42" s="33"/>
      <c r="GCY42" s="33"/>
      <c r="GCZ42" s="33"/>
      <c r="GDA42" s="33"/>
      <c r="GDB42" s="33"/>
      <c r="GDC42" s="33"/>
      <c r="GDD42" s="33"/>
      <c r="GDE42" s="33"/>
      <c r="GDF42" s="33"/>
      <c r="GDG42" s="33"/>
      <c r="GDH42" s="33"/>
      <c r="GDI42" s="33"/>
      <c r="GDJ42" s="33"/>
      <c r="GDK42" s="33"/>
      <c r="GDL42" s="33"/>
      <c r="GDM42" s="33"/>
      <c r="GDN42" s="33"/>
      <c r="GDO42" s="33"/>
      <c r="GDP42" s="33"/>
      <c r="GDQ42" s="33"/>
      <c r="GDR42" s="33"/>
      <c r="GDS42" s="33"/>
      <c r="GDT42" s="33"/>
      <c r="GDU42" s="33"/>
      <c r="GDV42" s="33"/>
      <c r="GDW42" s="33"/>
      <c r="GDX42" s="33"/>
      <c r="GDY42" s="33"/>
      <c r="GDZ42" s="33"/>
      <c r="GEA42" s="33"/>
      <c r="GEB42" s="33"/>
      <c r="GEC42" s="33"/>
      <c r="GED42" s="33"/>
      <c r="GEE42" s="33"/>
      <c r="GEF42" s="33"/>
      <c r="GEG42" s="33"/>
      <c r="GEH42" s="33"/>
      <c r="GEI42" s="33"/>
      <c r="GEJ42" s="33"/>
      <c r="GEK42" s="33"/>
      <c r="GEL42" s="33"/>
      <c r="GEM42" s="33"/>
      <c r="GEN42" s="33"/>
      <c r="GEO42" s="33"/>
      <c r="GEP42" s="33"/>
      <c r="GEQ42" s="33"/>
      <c r="GER42" s="33"/>
      <c r="GES42" s="33"/>
      <c r="GET42" s="33"/>
      <c r="GEU42" s="33"/>
      <c r="GEV42" s="33"/>
      <c r="GEW42" s="33"/>
      <c r="GEX42" s="33"/>
      <c r="GEY42" s="33"/>
      <c r="GEZ42" s="33"/>
      <c r="GFA42" s="33"/>
      <c r="GFB42" s="33"/>
      <c r="GFC42" s="33"/>
      <c r="GFD42" s="33"/>
      <c r="GFE42" s="33"/>
      <c r="GFF42" s="33"/>
      <c r="GFG42" s="33"/>
      <c r="GFH42" s="33"/>
      <c r="GFI42" s="33"/>
      <c r="GFJ42" s="33"/>
      <c r="GFK42" s="33"/>
      <c r="GFL42" s="33"/>
      <c r="GFM42" s="33"/>
      <c r="GFN42" s="33"/>
      <c r="GFO42" s="33"/>
      <c r="GFP42" s="33"/>
      <c r="GFQ42" s="33"/>
      <c r="GFR42" s="33"/>
      <c r="GFS42" s="33"/>
      <c r="GFT42" s="33"/>
      <c r="GFU42" s="33"/>
      <c r="GFV42" s="33"/>
      <c r="GFW42" s="33"/>
      <c r="GFX42" s="33"/>
      <c r="GFY42" s="33"/>
      <c r="GFZ42" s="33"/>
      <c r="GGA42" s="33"/>
      <c r="GGB42" s="33"/>
      <c r="GGC42" s="33"/>
      <c r="GGD42" s="33"/>
      <c r="GGE42" s="33"/>
      <c r="GGF42" s="33"/>
      <c r="GGG42" s="33"/>
      <c r="GGH42" s="33"/>
      <c r="GGI42" s="33"/>
      <c r="GGJ42" s="33"/>
      <c r="GGK42" s="33"/>
      <c r="GGL42" s="33"/>
      <c r="GGM42" s="33"/>
      <c r="GGN42" s="33"/>
      <c r="GGO42" s="33"/>
      <c r="GGP42" s="33"/>
      <c r="GGQ42" s="33"/>
      <c r="GGR42" s="33"/>
      <c r="GGS42" s="33"/>
      <c r="GGT42" s="33"/>
      <c r="GGU42" s="33"/>
      <c r="GGV42" s="33"/>
      <c r="GGW42" s="33"/>
      <c r="GGX42" s="33"/>
      <c r="GGY42" s="33"/>
      <c r="GGZ42" s="33"/>
      <c r="GHA42" s="33"/>
      <c r="GHB42" s="33"/>
      <c r="GHC42" s="33"/>
      <c r="GHD42" s="33"/>
      <c r="GHE42" s="33"/>
      <c r="GHF42" s="33"/>
      <c r="GHG42" s="33"/>
      <c r="GHH42" s="33"/>
      <c r="GHI42" s="33"/>
      <c r="GHJ42" s="33"/>
      <c r="GHK42" s="33"/>
      <c r="GHL42" s="33"/>
      <c r="GHM42" s="33"/>
      <c r="GHN42" s="33"/>
      <c r="GHO42" s="33"/>
      <c r="GHP42" s="33"/>
      <c r="GHQ42" s="33"/>
      <c r="GHR42" s="33"/>
      <c r="GHS42" s="33"/>
      <c r="GHT42" s="33"/>
      <c r="GHU42" s="33"/>
      <c r="GHV42" s="33"/>
      <c r="GHW42" s="33"/>
      <c r="GHX42" s="33"/>
      <c r="GHY42" s="33"/>
      <c r="GHZ42" s="33"/>
      <c r="GIA42" s="33"/>
      <c r="GIB42" s="33"/>
      <c r="GIC42" s="33"/>
      <c r="GID42" s="33"/>
      <c r="GIE42" s="33"/>
      <c r="GIF42" s="33"/>
      <c r="GIG42" s="33"/>
      <c r="GIH42" s="33"/>
      <c r="GII42" s="33"/>
      <c r="GIJ42" s="33"/>
      <c r="GIK42" s="33"/>
      <c r="GIL42" s="33"/>
      <c r="GIM42" s="33"/>
      <c r="GIN42" s="33"/>
      <c r="GIO42" s="33"/>
      <c r="GIP42" s="33"/>
      <c r="GIQ42" s="33"/>
      <c r="GIR42" s="33"/>
      <c r="GIS42" s="33"/>
      <c r="GIT42" s="33"/>
      <c r="GIU42" s="33"/>
      <c r="GIV42" s="33"/>
      <c r="GIW42" s="33"/>
      <c r="GIX42" s="33"/>
      <c r="GIY42" s="33"/>
      <c r="GIZ42" s="33"/>
      <c r="GJA42" s="33"/>
      <c r="GJB42" s="33"/>
      <c r="GJC42" s="33"/>
      <c r="GJD42" s="33"/>
      <c r="GJE42" s="33"/>
      <c r="GJF42" s="33"/>
      <c r="GJG42" s="33"/>
      <c r="GJH42" s="33"/>
      <c r="GJI42" s="33"/>
      <c r="GJJ42" s="33"/>
      <c r="GJK42" s="33"/>
      <c r="GJL42" s="33"/>
      <c r="GJM42" s="33"/>
      <c r="GJN42" s="33"/>
      <c r="GJO42" s="33"/>
      <c r="GJP42" s="33"/>
      <c r="GJQ42" s="33"/>
      <c r="GJR42" s="33"/>
      <c r="GJS42" s="33"/>
      <c r="GJT42" s="33"/>
      <c r="GJU42" s="33"/>
      <c r="GJV42" s="33"/>
      <c r="GJW42" s="33"/>
      <c r="GJX42" s="33"/>
      <c r="GJY42" s="33"/>
      <c r="GJZ42" s="33"/>
      <c r="GKA42" s="33"/>
      <c r="GKB42" s="33"/>
      <c r="GKC42" s="33"/>
      <c r="GKD42" s="33"/>
      <c r="GKE42" s="33"/>
      <c r="GKF42" s="33"/>
      <c r="GKG42" s="33"/>
      <c r="GKH42" s="33"/>
      <c r="GKI42" s="33"/>
      <c r="GKJ42" s="33"/>
      <c r="GKK42" s="33"/>
      <c r="GKL42" s="33"/>
      <c r="GKM42" s="33"/>
      <c r="GKN42" s="33"/>
      <c r="GKO42" s="33"/>
      <c r="GKP42" s="33"/>
      <c r="GKQ42" s="33"/>
      <c r="GKR42" s="33"/>
      <c r="GKS42" s="33"/>
      <c r="GKT42" s="33"/>
      <c r="GKU42" s="33"/>
      <c r="GKV42" s="33"/>
      <c r="GKW42" s="33"/>
      <c r="GKX42" s="33"/>
      <c r="GKY42" s="33"/>
      <c r="GKZ42" s="33"/>
      <c r="GLA42" s="33"/>
      <c r="GLB42" s="33"/>
      <c r="GLC42" s="33"/>
      <c r="GLD42" s="33"/>
      <c r="GLE42" s="33"/>
      <c r="GLF42" s="33"/>
      <c r="GLG42" s="33"/>
      <c r="GLH42" s="33"/>
      <c r="GLI42" s="33"/>
      <c r="GLJ42" s="33"/>
      <c r="GLK42" s="33"/>
      <c r="GLL42" s="33"/>
      <c r="GLM42" s="33"/>
      <c r="GLN42" s="33"/>
      <c r="GLO42" s="33"/>
      <c r="GLP42" s="33"/>
      <c r="GLQ42" s="33"/>
      <c r="GLR42" s="33"/>
      <c r="GLS42" s="33"/>
      <c r="GLT42" s="33"/>
      <c r="GLU42" s="33"/>
      <c r="GLV42" s="33"/>
      <c r="GLW42" s="33"/>
      <c r="GLX42" s="33"/>
      <c r="GLY42" s="33"/>
      <c r="GLZ42" s="33"/>
      <c r="GMA42" s="33"/>
      <c r="GMB42" s="33"/>
      <c r="GMC42" s="33"/>
      <c r="GMD42" s="33"/>
      <c r="GME42" s="33"/>
      <c r="GMF42" s="33"/>
      <c r="GMG42" s="33"/>
      <c r="GMH42" s="33"/>
      <c r="GMI42" s="33"/>
      <c r="GMJ42" s="33"/>
      <c r="GMK42" s="33"/>
      <c r="GML42" s="33"/>
      <c r="GMM42" s="33"/>
      <c r="GMN42" s="33"/>
      <c r="GMO42" s="33"/>
      <c r="GMP42" s="33"/>
      <c r="GMQ42" s="33"/>
      <c r="GMR42" s="33"/>
      <c r="GMS42" s="33"/>
      <c r="GMT42" s="33"/>
      <c r="GMU42" s="33"/>
      <c r="GMV42" s="33"/>
      <c r="GMW42" s="33"/>
      <c r="GMX42" s="33"/>
      <c r="GMY42" s="33"/>
      <c r="GMZ42" s="33"/>
      <c r="GNA42" s="33"/>
      <c r="GNB42" s="33"/>
      <c r="GNC42" s="33"/>
      <c r="GND42" s="33"/>
      <c r="GNE42" s="33"/>
      <c r="GNF42" s="33"/>
      <c r="GNG42" s="33"/>
      <c r="GNH42" s="33"/>
      <c r="GNI42" s="33"/>
      <c r="GNJ42" s="33"/>
      <c r="GNK42" s="33"/>
      <c r="GNL42" s="33"/>
      <c r="GNM42" s="33"/>
      <c r="GNN42" s="33"/>
      <c r="GNO42" s="33"/>
      <c r="GNP42" s="33"/>
      <c r="GNQ42" s="33"/>
      <c r="GNR42" s="33"/>
      <c r="GNS42" s="33"/>
      <c r="GNT42" s="33"/>
      <c r="GNU42" s="33"/>
      <c r="GNV42" s="33"/>
      <c r="GNW42" s="33"/>
      <c r="GNX42" s="33"/>
      <c r="GNY42" s="33"/>
      <c r="GNZ42" s="33"/>
      <c r="GOA42" s="33"/>
      <c r="GOB42" s="33"/>
      <c r="GOC42" s="33"/>
      <c r="GOD42" s="33"/>
      <c r="GOE42" s="33"/>
      <c r="GOF42" s="33"/>
      <c r="GOG42" s="33"/>
      <c r="GOH42" s="33"/>
      <c r="GOI42" s="33"/>
      <c r="GOJ42" s="33"/>
      <c r="GOK42" s="33"/>
      <c r="GOL42" s="33"/>
      <c r="GOM42" s="33"/>
      <c r="GON42" s="33"/>
      <c r="GOO42" s="33"/>
      <c r="GOP42" s="33"/>
      <c r="GOQ42" s="33"/>
      <c r="GOR42" s="33"/>
      <c r="GOS42" s="33"/>
      <c r="GOT42" s="33"/>
      <c r="GOU42" s="33"/>
      <c r="GOV42" s="33"/>
      <c r="GOW42" s="33"/>
      <c r="GOX42" s="33"/>
      <c r="GOY42" s="33"/>
      <c r="GOZ42" s="33"/>
      <c r="GPA42" s="33"/>
      <c r="GPB42" s="33"/>
      <c r="GPC42" s="33"/>
      <c r="GPD42" s="33"/>
      <c r="GPE42" s="33"/>
      <c r="GPF42" s="33"/>
      <c r="GPG42" s="33"/>
      <c r="GPH42" s="33"/>
      <c r="GPI42" s="33"/>
      <c r="GPJ42" s="33"/>
      <c r="GPK42" s="33"/>
      <c r="GPL42" s="33"/>
      <c r="GPM42" s="33"/>
      <c r="GPN42" s="33"/>
      <c r="GPO42" s="33"/>
      <c r="GPP42" s="33"/>
      <c r="GPQ42" s="33"/>
      <c r="GPR42" s="33"/>
      <c r="GPS42" s="33"/>
      <c r="GPT42" s="33"/>
      <c r="GPU42" s="33"/>
      <c r="GPV42" s="33"/>
      <c r="GPW42" s="33"/>
      <c r="GPX42" s="33"/>
      <c r="GPY42" s="33"/>
      <c r="GPZ42" s="33"/>
      <c r="GQA42" s="33"/>
      <c r="GQB42" s="33"/>
      <c r="GQC42" s="33"/>
      <c r="GQD42" s="33"/>
      <c r="GQE42" s="33"/>
      <c r="GQF42" s="33"/>
      <c r="GQG42" s="33"/>
      <c r="GQH42" s="33"/>
      <c r="GQI42" s="33"/>
      <c r="GQJ42" s="33"/>
      <c r="GQK42" s="33"/>
      <c r="GQL42" s="33"/>
      <c r="GQM42" s="33"/>
      <c r="GQN42" s="33"/>
      <c r="GQO42" s="33"/>
      <c r="GQP42" s="33"/>
      <c r="GQQ42" s="33"/>
      <c r="GQR42" s="33"/>
      <c r="GQS42" s="33"/>
      <c r="GQT42" s="33"/>
      <c r="GQU42" s="33"/>
      <c r="GQV42" s="33"/>
      <c r="GQW42" s="33"/>
      <c r="GQX42" s="33"/>
      <c r="GQY42" s="33"/>
      <c r="GQZ42" s="33"/>
      <c r="GRA42" s="33"/>
      <c r="GRB42" s="33"/>
      <c r="GRC42" s="33"/>
      <c r="GRD42" s="33"/>
      <c r="GRE42" s="33"/>
      <c r="GRF42" s="33"/>
      <c r="GRG42" s="33"/>
      <c r="GRH42" s="33"/>
      <c r="GRI42" s="33"/>
      <c r="GRJ42" s="33"/>
      <c r="GRK42" s="33"/>
      <c r="GRL42" s="33"/>
      <c r="GRM42" s="33"/>
      <c r="GRN42" s="33"/>
      <c r="GRO42" s="33"/>
      <c r="GRP42" s="33"/>
      <c r="GRQ42" s="33"/>
      <c r="GRR42" s="33"/>
      <c r="GRS42" s="33"/>
      <c r="GRT42" s="33"/>
      <c r="GRU42" s="33"/>
      <c r="GRV42" s="33"/>
      <c r="GRW42" s="33"/>
      <c r="GRX42" s="33"/>
      <c r="GRY42" s="33"/>
      <c r="GRZ42" s="33"/>
      <c r="GSA42" s="33"/>
      <c r="GSB42" s="33"/>
      <c r="GSC42" s="33"/>
      <c r="GSD42" s="33"/>
      <c r="GSE42" s="33"/>
      <c r="GSF42" s="33"/>
      <c r="GSG42" s="33"/>
      <c r="GSH42" s="33"/>
      <c r="GSI42" s="33"/>
      <c r="GSJ42" s="33"/>
      <c r="GSK42" s="33"/>
      <c r="GSL42" s="33"/>
      <c r="GSM42" s="33"/>
      <c r="GSN42" s="33"/>
      <c r="GSO42" s="33"/>
      <c r="GSP42" s="33"/>
      <c r="GSQ42" s="33"/>
      <c r="GSR42" s="33"/>
      <c r="GSS42" s="33"/>
      <c r="GST42" s="33"/>
      <c r="GSU42" s="33"/>
      <c r="GSV42" s="33"/>
      <c r="GSW42" s="33"/>
      <c r="GSX42" s="33"/>
      <c r="GSY42" s="33"/>
      <c r="GSZ42" s="33"/>
      <c r="GTA42" s="33"/>
      <c r="GTB42" s="33"/>
      <c r="GTC42" s="33"/>
      <c r="GTD42" s="33"/>
      <c r="GTE42" s="33"/>
      <c r="GTF42" s="33"/>
      <c r="GTG42" s="33"/>
      <c r="GTH42" s="33"/>
      <c r="GTI42" s="33"/>
      <c r="GTJ42" s="33"/>
      <c r="GTK42" s="33"/>
      <c r="GTL42" s="33"/>
      <c r="GTM42" s="33"/>
      <c r="GTN42" s="33"/>
      <c r="GTO42" s="33"/>
      <c r="GTP42" s="33"/>
      <c r="GTQ42" s="33"/>
      <c r="GTR42" s="33"/>
      <c r="GTS42" s="33"/>
      <c r="GTT42" s="33"/>
      <c r="GTU42" s="33"/>
      <c r="GTV42" s="33"/>
      <c r="GTW42" s="33"/>
      <c r="GTX42" s="33"/>
      <c r="GTY42" s="33"/>
      <c r="GTZ42" s="33"/>
      <c r="GUA42" s="33"/>
      <c r="GUB42" s="33"/>
      <c r="GUC42" s="33"/>
      <c r="GUD42" s="33"/>
      <c r="GUE42" s="33"/>
      <c r="GUF42" s="33"/>
      <c r="GUG42" s="33"/>
      <c r="GUH42" s="33"/>
      <c r="GUI42" s="33"/>
      <c r="GUJ42" s="33"/>
      <c r="GUK42" s="33"/>
      <c r="GUL42" s="33"/>
      <c r="GUM42" s="33"/>
      <c r="GUN42" s="33"/>
      <c r="GUO42" s="33"/>
      <c r="GUP42" s="33"/>
      <c r="GUQ42" s="33"/>
      <c r="GUR42" s="33"/>
      <c r="GUS42" s="33"/>
      <c r="GUT42" s="33"/>
      <c r="GUU42" s="33"/>
      <c r="GUV42" s="33"/>
      <c r="GUW42" s="33"/>
      <c r="GUX42" s="33"/>
      <c r="GUY42" s="33"/>
      <c r="GUZ42" s="33"/>
      <c r="GVA42" s="33"/>
      <c r="GVB42" s="33"/>
      <c r="GVC42" s="33"/>
      <c r="GVD42" s="33"/>
      <c r="GVE42" s="33"/>
      <c r="GVF42" s="33"/>
      <c r="GVG42" s="33"/>
      <c r="GVH42" s="33"/>
      <c r="GVI42" s="33"/>
      <c r="GVJ42" s="33"/>
      <c r="GVK42" s="33"/>
      <c r="GVL42" s="33"/>
      <c r="GVM42" s="33"/>
      <c r="GVN42" s="33"/>
      <c r="GVO42" s="33"/>
      <c r="GVP42" s="33"/>
      <c r="GVQ42" s="33"/>
      <c r="GVR42" s="33"/>
      <c r="GVS42" s="33"/>
      <c r="GVT42" s="33"/>
      <c r="GVU42" s="33"/>
      <c r="GVV42" s="33"/>
      <c r="GVW42" s="33"/>
      <c r="GVX42" s="33"/>
      <c r="GVY42" s="33"/>
      <c r="GVZ42" s="33"/>
      <c r="GWA42" s="33"/>
      <c r="GWB42" s="33"/>
      <c r="GWC42" s="33"/>
      <c r="GWD42" s="33"/>
      <c r="GWE42" s="33"/>
      <c r="GWF42" s="33"/>
      <c r="GWG42" s="33"/>
      <c r="GWH42" s="33"/>
      <c r="GWI42" s="33"/>
      <c r="GWJ42" s="33"/>
      <c r="GWK42" s="33"/>
      <c r="GWL42" s="33"/>
      <c r="GWM42" s="33"/>
      <c r="GWN42" s="33"/>
      <c r="GWO42" s="33"/>
      <c r="GWP42" s="33"/>
      <c r="GWQ42" s="33"/>
      <c r="GWR42" s="33"/>
      <c r="GWS42" s="33"/>
      <c r="GWT42" s="33"/>
      <c r="GWU42" s="33"/>
      <c r="GWV42" s="33"/>
      <c r="GWW42" s="33"/>
      <c r="GWX42" s="33"/>
      <c r="GWY42" s="33"/>
      <c r="GWZ42" s="33"/>
      <c r="GXA42" s="33"/>
      <c r="GXB42" s="33"/>
      <c r="GXC42" s="33"/>
      <c r="GXD42" s="33"/>
      <c r="GXE42" s="33"/>
      <c r="GXF42" s="33"/>
      <c r="GXG42" s="33"/>
      <c r="GXH42" s="33"/>
      <c r="GXI42" s="33"/>
      <c r="GXJ42" s="33"/>
      <c r="GXK42" s="33"/>
      <c r="GXL42" s="33"/>
      <c r="GXM42" s="33"/>
      <c r="GXN42" s="33"/>
      <c r="GXO42" s="33"/>
      <c r="GXP42" s="33"/>
      <c r="GXQ42" s="33"/>
      <c r="GXR42" s="33"/>
      <c r="GXS42" s="33"/>
      <c r="GXT42" s="33"/>
      <c r="GXU42" s="33"/>
      <c r="GXV42" s="33"/>
      <c r="GXW42" s="33"/>
      <c r="GXX42" s="33"/>
      <c r="GXY42" s="33"/>
      <c r="GXZ42" s="33"/>
      <c r="GYA42" s="33"/>
      <c r="GYB42" s="33"/>
      <c r="GYC42" s="33"/>
      <c r="GYD42" s="33"/>
      <c r="GYE42" s="33"/>
      <c r="GYF42" s="33"/>
      <c r="GYG42" s="33"/>
      <c r="GYH42" s="33"/>
      <c r="GYI42" s="33"/>
      <c r="GYJ42" s="33"/>
      <c r="GYK42" s="33"/>
      <c r="GYL42" s="33"/>
      <c r="GYM42" s="33"/>
      <c r="GYN42" s="33"/>
      <c r="GYO42" s="33"/>
      <c r="GYP42" s="33"/>
      <c r="GYQ42" s="33"/>
      <c r="GYR42" s="33"/>
      <c r="GYS42" s="33"/>
      <c r="GYT42" s="33"/>
      <c r="GYU42" s="33"/>
      <c r="GYV42" s="33"/>
      <c r="GYW42" s="33"/>
      <c r="GYX42" s="33"/>
      <c r="GYY42" s="33"/>
      <c r="GYZ42" s="33"/>
      <c r="GZA42" s="33"/>
      <c r="GZB42" s="33"/>
      <c r="GZC42" s="33"/>
      <c r="GZD42" s="33"/>
      <c r="GZE42" s="33"/>
      <c r="GZF42" s="33"/>
      <c r="GZG42" s="33"/>
      <c r="GZH42" s="33"/>
      <c r="GZI42" s="33"/>
      <c r="GZJ42" s="33"/>
      <c r="GZK42" s="33"/>
      <c r="GZL42" s="33"/>
      <c r="GZM42" s="33"/>
      <c r="GZN42" s="33"/>
      <c r="GZO42" s="33"/>
      <c r="GZP42" s="33"/>
      <c r="GZQ42" s="33"/>
      <c r="GZR42" s="33"/>
      <c r="GZS42" s="33"/>
      <c r="GZT42" s="33"/>
      <c r="GZU42" s="33"/>
      <c r="GZV42" s="33"/>
      <c r="GZW42" s="33"/>
      <c r="GZX42" s="33"/>
      <c r="GZY42" s="33"/>
      <c r="GZZ42" s="33"/>
      <c r="HAA42" s="33"/>
      <c r="HAB42" s="33"/>
      <c r="HAC42" s="33"/>
      <c r="HAD42" s="33"/>
      <c r="HAE42" s="33"/>
      <c r="HAF42" s="33"/>
      <c r="HAG42" s="33"/>
      <c r="HAH42" s="33"/>
      <c r="HAI42" s="33"/>
      <c r="HAJ42" s="33"/>
      <c r="HAK42" s="33"/>
      <c r="HAL42" s="33"/>
      <c r="HAM42" s="33"/>
      <c r="HAN42" s="33"/>
      <c r="HAO42" s="33"/>
      <c r="HAP42" s="33"/>
      <c r="HAQ42" s="33"/>
      <c r="HAR42" s="33"/>
      <c r="HAS42" s="33"/>
      <c r="HAT42" s="33"/>
      <c r="HAU42" s="33"/>
      <c r="HAV42" s="33"/>
      <c r="HAW42" s="33"/>
      <c r="HAX42" s="33"/>
      <c r="HAY42" s="33"/>
      <c r="HAZ42" s="33"/>
      <c r="HBA42" s="33"/>
      <c r="HBB42" s="33"/>
      <c r="HBC42" s="33"/>
      <c r="HBD42" s="33"/>
      <c r="HBE42" s="33"/>
      <c r="HBF42" s="33"/>
      <c r="HBG42" s="33"/>
      <c r="HBH42" s="33"/>
      <c r="HBI42" s="33"/>
      <c r="HBJ42" s="33"/>
      <c r="HBK42" s="33"/>
      <c r="HBL42" s="33"/>
      <c r="HBM42" s="33"/>
      <c r="HBN42" s="33"/>
      <c r="HBO42" s="33"/>
      <c r="HBP42" s="33"/>
      <c r="HBQ42" s="33"/>
      <c r="HBR42" s="33"/>
      <c r="HBS42" s="33"/>
      <c r="HBT42" s="33"/>
      <c r="HBU42" s="33"/>
      <c r="HBV42" s="33"/>
      <c r="HBW42" s="33"/>
      <c r="HBX42" s="33"/>
      <c r="HBY42" s="33"/>
      <c r="HBZ42" s="33"/>
      <c r="HCA42" s="33"/>
      <c r="HCB42" s="33"/>
      <c r="HCC42" s="33"/>
      <c r="HCD42" s="33"/>
      <c r="HCE42" s="33"/>
      <c r="HCF42" s="33"/>
      <c r="HCG42" s="33"/>
      <c r="HCH42" s="33"/>
      <c r="HCI42" s="33"/>
      <c r="HCJ42" s="33"/>
      <c r="HCK42" s="33"/>
      <c r="HCL42" s="33"/>
      <c r="HCM42" s="33"/>
      <c r="HCN42" s="33"/>
      <c r="HCO42" s="33"/>
      <c r="HCP42" s="33"/>
      <c r="HCQ42" s="33"/>
      <c r="HCR42" s="33"/>
      <c r="HCS42" s="33"/>
      <c r="HCT42" s="33"/>
      <c r="HCU42" s="33"/>
      <c r="HCV42" s="33"/>
      <c r="HCW42" s="33"/>
      <c r="HCX42" s="33"/>
      <c r="HCY42" s="33"/>
      <c r="HCZ42" s="33"/>
      <c r="HDA42" s="33"/>
      <c r="HDB42" s="33"/>
      <c r="HDC42" s="33"/>
      <c r="HDD42" s="33"/>
      <c r="HDE42" s="33"/>
      <c r="HDF42" s="33"/>
      <c r="HDG42" s="33"/>
      <c r="HDH42" s="33"/>
      <c r="HDI42" s="33"/>
      <c r="HDJ42" s="33"/>
      <c r="HDK42" s="33"/>
      <c r="HDL42" s="33"/>
      <c r="HDM42" s="33"/>
      <c r="HDN42" s="33"/>
      <c r="HDO42" s="33"/>
      <c r="HDP42" s="33"/>
      <c r="HDQ42" s="33"/>
      <c r="HDR42" s="33"/>
      <c r="HDS42" s="33"/>
      <c r="HDT42" s="33"/>
      <c r="HDU42" s="33"/>
      <c r="HDV42" s="33"/>
      <c r="HDW42" s="33"/>
      <c r="HDX42" s="33"/>
      <c r="HDY42" s="33"/>
      <c r="HDZ42" s="33"/>
      <c r="HEA42" s="33"/>
      <c r="HEB42" s="33"/>
      <c r="HEC42" s="33"/>
      <c r="HED42" s="33"/>
      <c r="HEE42" s="33"/>
      <c r="HEF42" s="33"/>
      <c r="HEG42" s="33"/>
      <c r="HEH42" s="33"/>
      <c r="HEI42" s="33"/>
      <c r="HEJ42" s="33"/>
      <c r="HEK42" s="33"/>
      <c r="HEL42" s="33"/>
      <c r="HEM42" s="33"/>
      <c r="HEN42" s="33"/>
      <c r="HEO42" s="33"/>
      <c r="HEP42" s="33"/>
      <c r="HEQ42" s="33"/>
      <c r="HER42" s="33"/>
      <c r="HES42" s="33"/>
      <c r="HET42" s="33"/>
      <c r="HEU42" s="33"/>
      <c r="HEV42" s="33"/>
      <c r="HEW42" s="33"/>
      <c r="HEX42" s="33"/>
      <c r="HEY42" s="33"/>
      <c r="HEZ42" s="33"/>
      <c r="HFA42" s="33"/>
      <c r="HFB42" s="33"/>
      <c r="HFC42" s="33"/>
      <c r="HFD42" s="33"/>
      <c r="HFE42" s="33"/>
      <c r="HFF42" s="33"/>
      <c r="HFG42" s="33"/>
      <c r="HFH42" s="33"/>
      <c r="HFI42" s="33"/>
      <c r="HFJ42" s="33"/>
      <c r="HFK42" s="33"/>
      <c r="HFL42" s="33"/>
      <c r="HFM42" s="33"/>
      <c r="HFN42" s="33"/>
      <c r="HFO42" s="33"/>
      <c r="HFP42" s="33"/>
      <c r="HFQ42" s="33"/>
      <c r="HFR42" s="33"/>
      <c r="HFS42" s="33"/>
      <c r="HFT42" s="33"/>
      <c r="HFU42" s="33"/>
      <c r="HFV42" s="33"/>
      <c r="HFW42" s="33"/>
      <c r="HFX42" s="33"/>
      <c r="HFY42" s="33"/>
      <c r="HFZ42" s="33"/>
      <c r="HGA42" s="33"/>
      <c r="HGB42" s="33"/>
      <c r="HGC42" s="33"/>
      <c r="HGD42" s="33"/>
      <c r="HGE42" s="33"/>
      <c r="HGF42" s="33"/>
      <c r="HGG42" s="33"/>
      <c r="HGH42" s="33"/>
      <c r="HGI42" s="33"/>
      <c r="HGJ42" s="33"/>
      <c r="HGK42" s="33"/>
      <c r="HGL42" s="33"/>
      <c r="HGM42" s="33"/>
      <c r="HGN42" s="33"/>
      <c r="HGO42" s="33"/>
      <c r="HGP42" s="33"/>
      <c r="HGQ42" s="33"/>
      <c r="HGR42" s="33"/>
      <c r="HGS42" s="33"/>
      <c r="HGT42" s="33"/>
      <c r="HGU42" s="33"/>
      <c r="HGV42" s="33"/>
      <c r="HGW42" s="33"/>
      <c r="HGX42" s="33"/>
      <c r="HGY42" s="33"/>
      <c r="HGZ42" s="33"/>
      <c r="HHA42" s="33"/>
      <c r="HHB42" s="33"/>
      <c r="HHC42" s="33"/>
      <c r="HHD42" s="33"/>
      <c r="HHE42" s="33"/>
      <c r="HHF42" s="33"/>
      <c r="HHG42" s="33"/>
      <c r="HHH42" s="33"/>
      <c r="HHI42" s="33"/>
      <c r="HHJ42" s="33"/>
      <c r="HHK42" s="33"/>
      <c r="HHL42" s="33"/>
      <c r="HHM42" s="33"/>
      <c r="HHN42" s="33"/>
      <c r="HHO42" s="33"/>
      <c r="HHP42" s="33"/>
      <c r="HHQ42" s="33"/>
      <c r="HHR42" s="33"/>
      <c r="HHS42" s="33"/>
      <c r="HHT42" s="33"/>
      <c r="HHU42" s="33"/>
      <c r="HHV42" s="33"/>
      <c r="HHW42" s="33"/>
      <c r="HHX42" s="33"/>
      <c r="HHY42" s="33"/>
      <c r="HHZ42" s="33"/>
      <c r="HIA42" s="33"/>
      <c r="HIB42" s="33"/>
      <c r="HIC42" s="33"/>
      <c r="HID42" s="33"/>
      <c r="HIE42" s="33"/>
      <c r="HIF42" s="33"/>
      <c r="HIG42" s="33"/>
      <c r="HIH42" s="33"/>
      <c r="HII42" s="33"/>
      <c r="HIJ42" s="33"/>
      <c r="HIK42" s="33"/>
      <c r="HIL42" s="33"/>
      <c r="HIM42" s="33"/>
      <c r="HIN42" s="33"/>
      <c r="HIO42" s="33"/>
      <c r="HIP42" s="33"/>
      <c r="HIQ42" s="33"/>
      <c r="HIR42" s="33"/>
      <c r="HIS42" s="33"/>
      <c r="HIT42" s="33"/>
      <c r="HIU42" s="33"/>
      <c r="HIV42" s="33"/>
      <c r="HIW42" s="33"/>
      <c r="HIX42" s="33"/>
      <c r="HIY42" s="33"/>
      <c r="HIZ42" s="33"/>
      <c r="HJA42" s="33"/>
      <c r="HJB42" s="33"/>
      <c r="HJC42" s="33"/>
      <c r="HJD42" s="33"/>
      <c r="HJE42" s="33"/>
      <c r="HJF42" s="33"/>
      <c r="HJG42" s="33"/>
      <c r="HJH42" s="33"/>
      <c r="HJI42" s="33"/>
      <c r="HJJ42" s="33"/>
      <c r="HJK42" s="33"/>
      <c r="HJL42" s="33"/>
      <c r="HJM42" s="33"/>
      <c r="HJN42" s="33"/>
      <c r="HJO42" s="33"/>
      <c r="HJP42" s="33"/>
      <c r="HJQ42" s="33"/>
      <c r="HJR42" s="33"/>
      <c r="HJS42" s="33"/>
      <c r="HJT42" s="33"/>
      <c r="HJU42" s="33"/>
      <c r="HJV42" s="33"/>
      <c r="HJW42" s="33"/>
      <c r="HJX42" s="33"/>
      <c r="HJY42" s="33"/>
      <c r="HJZ42" s="33"/>
      <c r="HKA42" s="33"/>
      <c r="HKB42" s="33"/>
      <c r="HKC42" s="33"/>
      <c r="HKD42" s="33"/>
      <c r="HKE42" s="33"/>
      <c r="HKF42" s="33"/>
      <c r="HKG42" s="33"/>
      <c r="HKH42" s="33"/>
      <c r="HKI42" s="33"/>
      <c r="HKJ42" s="33"/>
      <c r="HKK42" s="33"/>
      <c r="HKL42" s="33"/>
      <c r="HKM42" s="33"/>
      <c r="HKN42" s="33"/>
      <c r="HKO42" s="33"/>
      <c r="HKP42" s="33"/>
      <c r="HKQ42" s="33"/>
      <c r="HKR42" s="33"/>
      <c r="HKS42" s="33"/>
      <c r="HKT42" s="33"/>
      <c r="HKU42" s="33"/>
      <c r="HKV42" s="33"/>
      <c r="HKW42" s="33"/>
      <c r="HKX42" s="33"/>
      <c r="HKY42" s="33"/>
      <c r="HKZ42" s="33"/>
      <c r="HLA42" s="33"/>
      <c r="HLB42" s="33"/>
      <c r="HLC42" s="33"/>
      <c r="HLD42" s="33"/>
      <c r="HLE42" s="33"/>
      <c r="HLF42" s="33"/>
      <c r="HLG42" s="33"/>
      <c r="HLH42" s="33"/>
      <c r="HLI42" s="33"/>
      <c r="HLJ42" s="33"/>
      <c r="HLK42" s="33"/>
      <c r="HLL42" s="33"/>
      <c r="HLM42" s="33"/>
      <c r="HLN42" s="33"/>
      <c r="HLO42" s="33"/>
      <c r="HLP42" s="33"/>
      <c r="HLQ42" s="33"/>
      <c r="HLR42" s="33"/>
      <c r="HLS42" s="33"/>
      <c r="HLT42" s="33"/>
      <c r="HLU42" s="33"/>
      <c r="HLV42" s="33"/>
      <c r="HLW42" s="33"/>
      <c r="HLX42" s="33"/>
      <c r="HLY42" s="33"/>
      <c r="HLZ42" s="33"/>
      <c r="HMA42" s="33"/>
      <c r="HMB42" s="33"/>
      <c r="HMC42" s="33"/>
      <c r="HMD42" s="33"/>
      <c r="HME42" s="33"/>
      <c r="HMF42" s="33"/>
      <c r="HMG42" s="33"/>
      <c r="HMH42" s="33"/>
      <c r="HMI42" s="33"/>
      <c r="HMJ42" s="33"/>
      <c r="HMK42" s="33"/>
      <c r="HML42" s="33"/>
      <c r="HMM42" s="33"/>
      <c r="HMN42" s="33"/>
      <c r="HMO42" s="33"/>
      <c r="HMP42" s="33"/>
      <c r="HMQ42" s="33"/>
      <c r="HMR42" s="33"/>
      <c r="HMS42" s="33"/>
      <c r="HMT42" s="33"/>
      <c r="HMU42" s="33"/>
      <c r="HMV42" s="33"/>
      <c r="HMW42" s="33"/>
      <c r="HMX42" s="33"/>
      <c r="HMY42" s="33"/>
      <c r="HMZ42" s="33"/>
      <c r="HNA42" s="33"/>
      <c r="HNB42" s="33"/>
      <c r="HNC42" s="33"/>
      <c r="HND42" s="33"/>
      <c r="HNE42" s="33"/>
      <c r="HNF42" s="33"/>
      <c r="HNG42" s="33"/>
      <c r="HNH42" s="33"/>
      <c r="HNI42" s="33"/>
      <c r="HNJ42" s="33"/>
      <c r="HNK42" s="33"/>
      <c r="HNL42" s="33"/>
      <c r="HNM42" s="33"/>
      <c r="HNN42" s="33"/>
      <c r="HNO42" s="33"/>
      <c r="HNP42" s="33"/>
      <c r="HNQ42" s="33"/>
      <c r="HNR42" s="33"/>
      <c r="HNS42" s="33"/>
      <c r="HNT42" s="33"/>
      <c r="HNU42" s="33"/>
      <c r="HNV42" s="33"/>
      <c r="HNW42" s="33"/>
      <c r="HNX42" s="33"/>
      <c r="HNY42" s="33"/>
      <c r="HNZ42" s="33"/>
      <c r="HOA42" s="33"/>
      <c r="HOB42" s="33"/>
      <c r="HOC42" s="33"/>
      <c r="HOD42" s="33"/>
      <c r="HOE42" s="33"/>
      <c r="HOF42" s="33"/>
      <c r="HOG42" s="33"/>
      <c r="HOH42" s="33"/>
      <c r="HOI42" s="33"/>
      <c r="HOJ42" s="33"/>
      <c r="HOK42" s="33"/>
      <c r="HOL42" s="33"/>
      <c r="HOM42" s="33"/>
      <c r="HON42" s="33"/>
      <c r="HOO42" s="33"/>
      <c r="HOP42" s="33"/>
      <c r="HOQ42" s="33"/>
      <c r="HOR42" s="33"/>
      <c r="HOS42" s="33"/>
      <c r="HOT42" s="33"/>
      <c r="HOU42" s="33"/>
      <c r="HOV42" s="33"/>
      <c r="HOW42" s="33"/>
      <c r="HOX42" s="33"/>
      <c r="HOY42" s="33"/>
      <c r="HOZ42" s="33"/>
      <c r="HPA42" s="33"/>
      <c r="HPB42" s="33"/>
      <c r="HPC42" s="33"/>
      <c r="HPD42" s="33"/>
      <c r="HPE42" s="33"/>
      <c r="HPF42" s="33"/>
      <c r="HPG42" s="33"/>
      <c r="HPH42" s="33"/>
      <c r="HPI42" s="33"/>
      <c r="HPJ42" s="33"/>
      <c r="HPK42" s="33"/>
      <c r="HPL42" s="33"/>
      <c r="HPM42" s="33"/>
      <c r="HPN42" s="33"/>
      <c r="HPO42" s="33"/>
      <c r="HPP42" s="33"/>
      <c r="HPQ42" s="33"/>
      <c r="HPR42" s="33"/>
      <c r="HPS42" s="33"/>
      <c r="HPT42" s="33"/>
      <c r="HPU42" s="33"/>
      <c r="HPV42" s="33"/>
      <c r="HPW42" s="33"/>
      <c r="HPX42" s="33"/>
      <c r="HPY42" s="33"/>
      <c r="HPZ42" s="33"/>
      <c r="HQA42" s="33"/>
      <c r="HQB42" s="33"/>
      <c r="HQC42" s="33"/>
      <c r="HQD42" s="33"/>
      <c r="HQE42" s="33"/>
      <c r="HQF42" s="33"/>
      <c r="HQG42" s="33"/>
      <c r="HQH42" s="33"/>
      <c r="HQI42" s="33"/>
      <c r="HQJ42" s="33"/>
      <c r="HQK42" s="33"/>
      <c r="HQL42" s="33"/>
      <c r="HQM42" s="33"/>
      <c r="HQN42" s="33"/>
      <c r="HQO42" s="33"/>
      <c r="HQP42" s="33"/>
      <c r="HQQ42" s="33"/>
      <c r="HQR42" s="33"/>
      <c r="HQS42" s="33"/>
      <c r="HQT42" s="33"/>
      <c r="HQU42" s="33"/>
      <c r="HQV42" s="33"/>
      <c r="HQW42" s="33"/>
      <c r="HQX42" s="33"/>
      <c r="HQY42" s="33"/>
      <c r="HQZ42" s="33"/>
      <c r="HRA42" s="33"/>
      <c r="HRB42" s="33"/>
      <c r="HRC42" s="33"/>
      <c r="HRD42" s="33"/>
      <c r="HRE42" s="33"/>
      <c r="HRF42" s="33"/>
      <c r="HRG42" s="33"/>
      <c r="HRH42" s="33"/>
      <c r="HRI42" s="33"/>
      <c r="HRJ42" s="33"/>
      <c r="HRK42" s="33"/>
      <c r="HRL42" s="33"/>
      <c r="HRM42" s="33"/>
      <c r="HRN42" s="33"/>
      <c r="HRO42" s="33"/>
      <c r="HRP42" s="33"/>
      <c r="HRQ42" s="33"/>
      <c r="HRR42" s="33"/>
      <c r="HRS42" s="33"/>
      <c r="HRT42" s="33"/>
      <c r="HRU42" s="33"/>
      <c r="HRV42" s="33"/>
      <c r="HRW42" s="33"/>
      <c r="HRX42" s="33"/>
      <c r="HRY42" s="33"/>
      <c r="HRZ42" s="33"/>
      <c r="HSA42" s="33"/>
      <c r="HSB42" s="33"/>
      <c r="HSC42" s="33"/>
      <c r="HSD42" s="33"/>
      <c r="HSE42" s="33"/>
      <c r="HSF42" s="33"/>
      <c r="HSG42" s="33"/>
      <c r="HSH42" s="33"/>
      <c r="HSI42" s="33"/>
      <c r="HSJ42" s="33"/>
      <c r="HSK42" s="33"/>
      <c r="HSL42" s="33"/>
      <c r="HSM42" s="33"/>
      <c r="HSN42" s="33"/>
      <c r="HSO42" s="33"/>
      <c r="HSP42" s="33"/>
      <c r="HSQ42" s="33"/>
      <c r="HSR42" s="33"/>
      <c r="HSS42" s="33"/>
      <c r="HST42" s="33"/>
      <c r="HSU42" s="33"/>
      <c r="HSV42" s="33"/>
      <c r="HSW42" s="33"/>
      <c r="HSX42" s="33"/>
      <c r="HSY42" s="33"/>
      <c r="HSZ42" s="33"/>
      <c r="HTA42" s="33"/>
      <c r="HTB42" s="33"/>
      <c r="HTC42" s="33"/>
      <c r="HTD42" s="33"/>
      <c r="HTE42" s="33"/>
      <c r="HTF42" s="33"/>
      <c r="HTG42" s="33"/>
      <c r="HTH42" s="33"/>
      <c r="HTI42" s="33"/>
      <c r="HTJ42" s="33"/>
      <c r="HTK42" s="33"/>
      <c r="HTL42" s="33"/>
      <c r="HTM42" s="33"/>
      <c r="HTN42" s="33"/>
      <c r="HTO42" s="33"/>
      <c r="HTP42" s="33"/>
      <c r="HTQ42" s="33"/>
      <c r="HTR42" s="33"/>
      <c r="HTS42" s="33"/>
      <c r="HTT42" s="33"/>
      <c r="HTU42" s="33"/>
      <c r="HTV42" s="33"/>
      <c r="HTW42" s="33"/>
      <c r="HTX42" s="33"/>
      <c r="HTY42" s="33"/>
      <c r="HTZ42" s="33"/>
      <c r="HUA42" s="33"/>
      <c r="HUB42" s="33"/>
      <c r="HUC42" s="33"/>
      <c r="HUD42" s="33"/>
      <c r="HUE42" s="33"/>
      <c r="HUF42" s="33"/>
      <c r="HUG42" s="33"/>
      <c r="HUH42" s="33"/>
      <c r="HUI42" s="33"/>
      <c r="HUJ42" s="33"/>
      <c r="HUK42" s="33"/>
      <c r="HUL42" s="33"/>
      <c r="HUM42" s="33"/>
      <c r="HUN42" s="33"/>
      <c r="HUO42" s="33"/>
      <c r="HUP42" s="33"/>
      <c r="HUQ42" s="33"/>
      <c r="HUR42" s="33"/>
      <c r="HUS42" s="33"/>
      <c r="HUT42" s="33"/>
      <c r="HUU42" s="33"/>
      <c r="HUV42" s="33"/>
      <c r="HUW42" s="33"/>
      <c r="HUX42" s="33"/>
      <c r="HUY42" s="33"/>
      <c r="HUZ42" s="33"/>
      <c r="HVA42" s="33"/>
      <c r="HVB42" s="33"/>
      <c r="HVC42" s="33"/>
      <c r="HVD42" s="33"/>
      <c r="HVE42" s="33"/>
      <c r="HVF42" s="33"/>
      <c r="HVG42" s="33"/>
      <c r="HVH42" s="33"/>
      <c r="HVI42" s="33"/>
      <c r="HVJ42" s="33"/>
      <c r="HVK42" s="33"/>
      <c r="HVL42" s="33"/>
      <c r="HVM42" s="33"/>
      <c r="HVN42" s="33"/>
      <c r="HVO42" s="33"/>
      <c r="HVP42" s="33"/>
      <c r="HVQ42" s="33"/>
      <c r="HVR42" s="33"/>
      <c r="HVS42" s="33"/>
      <c r="HVT42" s="33"/>
      <c r="HVU42" s="33"/>
      <c r="HVV42" s="33"/>
      <c r="HVW42" s="33"/>
      <c r="HVX42" s="33"/>
      <c r="HVY42" s="33"/>
      <c r="HVZ42" s="33"/>
      <c r="HWA42" s="33"/>
      <c r="HWB42" s="33"/>
      <c r="HWC42" s="33"/>
      <c r="HWD42" s="33"/>
      <c r="HWE42" s="33"/>
      <c r="HWF42" s="33"/>
      <c r="HWG42" s="33"/>
      <c r="HWH42" s="33"/>
      <c r="HWI42" s="33"/>
      <c r="HWJ42" s="33"/>
      <c r="HWK42" s="33"/>
      <c r="HWL42" s="33"/>
      <c r="HWM42" s="33"/>
      <c r="HWN42" s="33"/>
      <c r="HWO42" s="33"/>
      <c r="HWP42" s="33"/>
      <c r="HWQ42" s="33"/>
      <c r="HWR42" s="33"/>
      <c r="HWS42" s="33"/>
      <c r="HWT42" s="33"/>
      <c r="HWU42" s="33"/>
      <c r="HWV42" s="33"/>
      <c r="HWW42" s="33"/>
      <c r="HWX42" s="33"/>
      <c r="HWY42" s="33"/>
      <c r="HWZ42" s="33"/>
      <c r="HXA42" s="33"/>
      <c r="HXB42" s="33"/>
      <c r="HXC42" s="33"/>
      <c r="HXD42" s="33"/>
      <c r="HXE42" s="33"/>
      <c r="HXF42" s="33"/>
      <c r="HXG42" s="33"/>
      <c r="HXH42" s="33"/>
      <c r="HXI42" s="33"/>
      <c r="HXJ42" s="33"/>
      <c r="HXK42" s="33"/>
      <c r="HXL42" s="33"/>
      <c r="HXM42" s="33"/>
      <c r="HXN42" s="33"/>
      <c r="HXO42" s="33"/>
      <c r="HXP42" s="33"/>
      <c r="HXQ42" s="33"/>
      <c r="HXR42" s="33"/>
      <c r="HXS42" s="33"/>
      <c r="HXT42" s="33"/>
      <c r="HXU42" s="33"/>
      <c r="HXV42" s="33"/>
      <c r="HXW42" s="33"/>
      <c r="HXX42" s="33"/>
      <c r="HXY42" s="33"/>
      <c r="HXZ42" s="33"/>
      <c r="HYA42" s="33"/>
      <c r="HYB42" s="33"/>
      <c r="HYC42" s="33"/>
      <c r="HYD42" s="33"/>
      <c r="HYE42" s="33"/>
      <c r="HYF42" s="33"/>
      <c r="HYG42" s="33"/>
      <c r="HYH42" s="33"/>
      <c r="HYI42" s="33"/>
      <c r="HYJ42" s="33"/>
      <c r="HYK42" s="33"/>
      <c r="HYL42" s="33"/>
      <c r="HYM42" s="33"/>
      <c r="HYN42" s="33"/>
      <c r="HYO42" s="33"/>
      <c r="HYP42" s="33"/>
      <c r="HYQ42" s="33"/>
      <c r="HYR42" s="33"/>
      <c r="HYS42" s="33"/>
      <c r="HYT42" s="33"/>
      <c r="HYU42" s="33"/>
      <c r="HYV42" s="33"/>
      <c r="HYW42" s="33"/>
      <c r="HYX42" s="33"/>
      <c r="HYY42" s="33"/>
      <c r="HYZ42" s="33"/>
      <c r="HZA42" s="33"/>
      <c r="HZB42" s="33"/>
      <c r="HZC42" s="33"/>
      <c r="HZD42" s="33"/>
      <c r="HZE42" s="33"/>
      <c r="HZF42" s="33"/>
      <c r="HZG42" s="33"/>
      <c r="HZH42" s="33"/>
      <c r="HZI42" s="33"/>
      <c r="HZJ42" s="33"/>
      <c r="HZK42" s="33"/>
      <c r="HZL42" s="33"/>
      <c r="HZM42" s="33"/>
      <c r="HZN42" s="33"/>
      <c r="HZO42" s="33"/>
      <c r="HZP42" s="33"/>
      <c r="HZQ42" s="33"/>
      <c r="HZR42" s="33"/>
      <c r="HZS42" s="33"/>
      <c r="HZT42" s="33"/>
      <c r="HZU42" s="33"/>
      <c r="HZV42" s="33"/>
      <c r="HZW42" s="33"/>
      <c r="HZX42" s="33"/>
      <c r="HZY42" s="33"/>
      <c r="HZZ42" s="33"/>
      <c r="IAA42" s="33"/>
      <c r="IAB42" s="33"/>
      <c r="IAC42" s="33"/>
      <c r="IAD42" s="33"/>
      <c r="IAE42" s="33"/>
      <c r="IAF42" s="33"/>
      <c r="IAG42" s="33"/>
      <c r="IAH42" s="33"/>
      <c r="IAI42" s="33"/>
      <c r="IAJ42" s="33"/>
      <c r="IAK42" s="33"/>
      <c r="IAL42" s="33"/>
      <c r="IAM42" s="33"/>
      <c r="IAN42" s="33"/>
      <c r="IAO42" s="33"/>
      <c r="IAP42" s="33"/>
      <c r="IAQ42" s="33"/>
      <c r="IAR42" s="33"/>
      <c r="IAS42" s="33"/>
      <c r="IAT42" s="33"/>
      <c r="IAU42" s="33"/>
      <c r="IAV42" s="33"/>
      <c r="IAW42" s="33"/>
      <c r="IAX42" s="33"/>
      <c r="IAY42" s="33"/>
      <c r="IAZ42" s="33"/>
      <c r="IBA42" s="33"/>
      <c r="IBB42" s="33"/>
      <c r="IBC42" s="33"/>
      <c r="IBD42" s="33"/>
      <c r="IBE42" s="33"/>
      <c r="IBF42" s="33"/>
      <c r="IBG42" s="33"/>
      <c r="IBH42" s="33"/>
      <c r="IBI42" s="33"/>
      <c r="IBJ42" s="33"/>
      <c r="IBK42" s="33"/>
      <c r="IBL42" s="33"/>
      <c r="IBM42" s="33"/>
      <c r="IBN42" s="33"/>
      <c r="IBO42" s="33"/>
      <c r="IBP42" s="33"/>
      <c r="IBQ42" s="33"/>
      <c r="IBR42" s="33"/>
      <c r="IBS42" s="33"/>
      <c r="IBT42" s="33"/>
      <c r="IBU42" s="33"/>
      <c r="IBV42" s="33"/>
      <c r="IBW42" s="33"/>
      <c r="IBX42" s="33"/>
      <c r="IBY42" s="33"/>
      <c r="IBZ42" s="33"/>
      <c r="ICA42" s="33"/>
      <c r="ICB42" s="33"/>
      <c r="ICC42" s="33"/>
      <c r="ICD42" s="33"/>
      <c r="ICE42" s="33"/>
      <c r="ICF42" s="33"/>
      <c r="ICG42" s="33"/>
      <c r="ICH42" s="33"/>
      <c r="ICI42" s="33"/>
      <c r="ICJ42" s="33"/>
      <c r="ICK42" s="33"/>
      <c r="ICL42" s="33"/>
      <c r="ICM42" s="33"/>
      <c r="ICN42" s="33"/>
      <c r="ICO42" s="33"/>
      <c r="ICP42" s="33"/>
      <c r="ICQ42" s="33"/>
      <c r="ICR42" s="33"/>
      <c r="ICS42" s="33"/>
      <c r="ICT42" s="33"/>
      <c r="ICU42" s="33"/>
      <c r="ICV42" s="33"/>
      <c r="ICW42" s="33"/>
      <c r="ICX42" s="33"/>
      <c r="ICY42" s="33"/>
      <c r="ICZ42" s="33"/>
      <c r="IDA42" s="33"/>
      <c r="IDB42" s="33"/>
      <c r="IDC42" s="33"/>
      <c r="IDD42" s="33"/>
      <c r="IDE42" s="33"/>
      <c r="IDF42" s="33"/>
      <c r="IDG42" s="33"/>
      <c r="IDH42" s="33"/>
      <c r="IDI42" s="33"/>
      <c r="IDJ42" s="33"/>
      <c r="IDK42" s="33"/>
      <c r="IDL42" s="33"/>
      <c r="IDM42" s="33"/>
      <c r="IDN42" s="33"/>
      <c r="IDO42" s="33"/>
      <c r="IDP42" s="33"/>
      <c r="IDQ42" s="33"/>
      <c r="IDR42" s="33"/>
      <c r="IDS42" s="33"/>
      <c r="IDT42" s="33"/>
      <c r="IDU42" s="33"/>
      <c r="IDV42" s="33"/>
      <c r="IDW42" s="33"/>
      <c r="IDX42" s="33"/>
      <c r="IDY42" s="33"/>
      <c r="IDZ42" s="33"/>
      <c r="IEA42" s="33"/>
      <c r="IEB42" s="33"/>
      <c r="IEC42" s="33"/>
      <c r="IED42" s="33"/>
      <c r="IEE42" s="33"/>
      <c r="IEF42" s="33"/>
      <c r="IEG42" s="33"/>
      <c r="IEH42" s="33"/>
      <c r="IEI42" s="33"/>
      <c r="IEJ42" s="33"/>
      <c r="IEK42" s="33"/>
      <c r="IEL42" s="33"/>
      <c r="IEM42" s="33"/>
      <c r="IEN42" s="33"/>
      <c r="IEO42" s="33"/>
      <c r="IEP42" s="33"/>
      <c r="IEQ42" s="33"/>
      <c r="IER42" s="33"/>
      <c r="IES42" s="33"/>
      <c r="IET42" s="33"/>
      <c r="IEU42" s="33"/>
      <c r="IEV42" s="33"/>
      <c r="IEW42" s="33"/>
      <c r="IEX42" s="33"/>
      <c r="IEY42" s="33"/>
      <c r="IEZ42" s="33"/>
      <c r="IFA42" s="33"/>
      <c r="IFB42" s="33"/>
      <c r="IFC42" s="33"/>
      <c r="IFD42" s="33"/>
      <c r="IFE42" s="33"/>
      <c r="IFF42" s="33"/>
      <c r="IFG42" s="33"/>
      <c r="IFH42" s="33"/>
      <c r="IFI42" s="33"/>
      <c r="IFJ42" s="33"/>
      <c r="IFK42" s="33"/>
      <c r="IFL42" s="33"/>
      <c r="IFM42" s="33"/>
      <c r="IFN42" s="33"/>
      <c r="IFO42" s="33"/>
      <c r="IFP42" s="33"/>
      <c r="IFQ42" s="33"/>
      <c r="IFR42" s="33"/>
      <c r="IFS42" s="33"/>
      <c r="IFT42" s="33"/>
      <c r="IFU42" s="33"/>
      <c r="IFV42" s="33"/>
      <c r="IFW42" s="33"/>
      <c r="IFX42" s="33"/>
      <c r="IFY42" s="33"/>
      <c r="IFZ42" s="33"/>
      <c r="IGA42" s="33"/>
      <c r="IGB42" s="33"/>
      <c r="IGC42" s="33"/>
      <c r="IGD42" s="33"/>
      <c r="IGE42" s="33"/>
      <c r="IGF42" s="33"/>
      <c r="IGG42" s="33"/>
      <c r="IGH42" s="33"/>
      <c r="IGI42" s="33"/>
      <c r="IGJ42" s="33"/>
      <c r="IGK42" s="33"/>
      <c r="IGL42" s="33"/>
      <c r="IGM42" s="33"/>
      <c r="IGN42" s="33"/>
      <c r="IGO42" s="33"/>
      <c r="IGP42" s="33"/>
      <c r="IGQ42" s="33"/>
      <c r="IGR42" s="33"/>
      <c r="IGS42" s="33"/>
      <c r="IGT42" s="33"/>
      <c r="IGU42" s="33"/>
      <c r="IGV42" s="33"/>
      <c r="IGW42" s="33"/>
      <c r="IGX42" s="33"/>
      <c r="IGY42" s="33"/>
      <c r="IGZ42" s="33"/>
      <c r="IHA42" s="33"/>
      <c r="IHB42" s="33"/>
      <c r="IHC42" s="33"/>
      <c r="IHD42" s="33"/>
      <c r="IHE42" s="33"/>
      <c r="IHF42" s="33"/>
      <c r="IHG42" s="33"/>
      <c r="IHH42" s="33"/>
      <c r="IHI42" s="33"/>
      <c r="IHJ42" s="33"/>
      <c r="IHK42" s="33"/>
      <c r="IHL42" s="33"/>
      <c r="IHM42" s="33"/>
      <c r="IHN42" s="33"/>
      <c r="IHO42" s="33"/>
      <c r="IHP42" s="33"/>
      <c r="IHQ42" s="33"/>
      <c r="IHR42" s="33"/>
      <c r="IHS42" s="33"/>
      <c r="IHT42" s="33"/>
      <c r="IHU42" s="33"/>
      <c r="IHV42" s="33"/>
      <c r="IHW42" s="33"/>
      <c r="IHX42" s="33"/>
      <c r="IHY42" s="33"/>
      <c r="IHZ42" s="33"/>
      <c r="IIA42" s="33"/>
      <c r="IIB42" s="33"/>
      <c r="IIC42" s="33"/>
      <c r="IID42" s="33"/>
      <c r="IIE42" s="33"/>
      <c r="IIF42" s="33"/>
      <c r="IIG42" s="33"/>
      <c r="IIH42" s="33"/>
      <c r="III42" s="33"/>
      <c r="IIJ42" s="33"/>
      <c r="IIK42" s="33"/>
      <c r="IIL42" s="33"/>
      <c r="IIM42" s="33"/>
      <c r="IIN42" s="33"/>
      <c r="IIO42" s="33"/>
      <c r="IIP42" s="33"/>
      <c r="IIQ42" s="33"/>
      <c r="IIR42" s="33"/>
      <c r="IIS42" s="33"/>
      <c r="IIT42" s="33"/>
      <c r="IIU42" s="33"/>
      <c r="IIV42" s="33"/>
      <c r="IIW42" s="33"/>
      <c r="IIX42" s="33"/>
      <c r="IIY42" s="33"/>
      <c r="IIZ42" s="33"/>
      <c r="IJA42" s="33"/>
      <c r="IJB42" s="33"/>
      <c r="IJC42" s="33"/>
      <c r="IJD42" s="33"/>
      <c r="IJE42" s="33"/>
      <c r="IJF42" s="33"/>
      <c r="IJG42" s="33"/>
      <c r="IJH42" s="33"/>
      <c r="IJI42" s="33"/>
      <c r="IJJ42" s="33"/>
      <c r="IJK42" s="33"/>
      <c r="IJL42" s="33"/>
      <c r="IJM42" s="33"/>
      <c r="IJN42" s="33"/>
      <c r="IJO42" s="33"/>
      <c r="IJP42" s="33"/>
      <c r="IJQ42" s="33"/>
      <c r="IJR42" s="33"/>
      <c r="IJS42" s="33"/>
      <c r="IJT42" s="33"/>
      <c r="IJU42" s="33"/>
      <c r="IJV42" s="33"/>
      <c r="IJW42" s="33"/>
      <c r="IJX42" s="33"/>
      <c r="IJY42" s="33"/>
      <c r="IJZ42" s="33"/>
      <c r="IKA42" s="33"/>
      <c r="IKB42" s="33"/>
      <c r="IKC42" s="33"/>
      <c r="IKD42" s="33"/>
      <c r="IKE42" s="33"/>
      <c r="IKF42" s="33"/>
      <c r="IKG42" s="33"/>
      <c r="IKH42" s="33"/>
      <c r="IKI42" s="33"/>
      <c r="IKJ42" s="33"/>
      <c r="IKK42" s="33"/>
      <c r="IKL42" s="33"/>
      <c r="IKM42" s="33"/>
      <c r="IKN42" s="33"/>
      <c r="IKO42" s="33"/>
      <c r="IKP42" s="33"/>
      <c r="IKQ42" s="33"/>
      <c r="IKR42" s="33"/>
      <c r="IKS42" s="33"/>
      <c r="IKT42" s="33"/>
      <c r="IKU42" s="33"/>
      <c r="IKV42" s="33"/>
      <c r="IKW42" s="33"/>
      <c r="IKX42" s="33"/>
      <c r="IKY42" s="33"/>
      <c r="IKZ42" s="33"/>
      <c r="ILA42" s="33"/>
      <c r="ILB42" s="33"/>
      <c r="ILC42" s="33"/>
      <c r="ILD42" s="33"/>
      <c r="ILE42" s="33"/>
      <c r="ILF42" s="33"/>
      <c r="ILG42" s="33"/>
      <c r="ILH42" s="33"/>
      <c r="ILI42" s="33"/>
      <c r="ILJ42" s="33"/>
      <c r="ILK42" s="33"/>
      <c r="ILL42" s="33"/>
      <c r="ILM42" s="33"/>
      <c r="ILN42" s="33"/>
      <c r="ILO42" s="33"/>
      <c r="ILP42" s="33"/>
      <c r="ILQ42" s="33"/>
      <c r="ILR42" s="33"/>
      <c r="ILS42" s="33"/>
      <c r="ILT42" s="33"/>
      <c r="ILU42" s="33"/>
      <c r="ILV42" s="33"/>
      <c r="ILW42" s="33"/>
      <c r="ILX42" s="33"/>
      <c r="ILY42" s="33"/>
      <c r="ILZ42" s="33"/>
      <c r="IMA42" s="33"/>
      <c r="IMB42" s="33"/>
      <c r="IMC42" s="33"/>
      <c r="IMD42" s="33"/>
      <c r="IME42" s="33"/>
      <c r="IMF42" s="33"/>
      <c r="IMG42" s="33"/>
      <c r="IMH42" s="33"/>
      <c r="IMI42" s="33"/>
      <c r="IMJ42" s="33"/>
      <c r="IMK42" s="33"/>
      <c r="IML42" s="33"/>
      <c r="IMM42" s="33"/>
      <c r="IMN42" s="33"/>
      <c r="IMO42" s="33"/>
      <c r="IMP42" s="33"/>
      <c r="IMQ42" s="33"/>
      <c r="IMR42" s="33"/>
      <c r="IMS42" s="33"/>
      <c r="IMT42" s="33"/>
      <c r="IMU42" s="33"/>
      <c r="IMV42" s="33"/>
      <c r="IMW42" s="33"/>
      <c r="IMX42" s="33"/>
      <c r="IMY42" s="33"/>
      <c r="IMZ42" s="33"/>
      <c r="INA42" s="33"/>
      <c r="INB42" s="33"/>
      <c r="INC42" s="33"/>
      <c r="IND42" s="33"/>
      <c r="INE42" s="33"/>
      <c r="INF42" s="33"/>
      <c r="ING42" s="33"/>
      <c r="INH42" s="33"/>
      <c r="INI42" s="33"/>
      <c r="INJ42" s="33"/>
      <c r="INK42" s="33"/>
      <c r="INL42" s="33"/>
      <c r="INM42" s="33"/>
      <c r="INN42" s="33"/>
      <c r="INO42" s="33"/>
      <c r="INP42" s="33"/>
      <c r="INQ42" s="33"/>
      <c r="INR42" s="33"/>
      <c r="INS42" s="33"/>
      <c r="INT42" s="33"/>
      <c r="INU42" s="33"/>
      <c r="INV42" s="33"/>
      <c r="INW42" s="33"/>
      <c r="INX42" s="33"/>
      <c r="INY42" s="33"/>
      <c r="INZ42" s="33"/>
      <c r="IOA42" s="33"/>
      <c r="IOB42" s="33"/>
      <c r="IOC42" s="33"/>
      <c r="IOD42" s="33"/>
      <c r="IOE42" s="33"/>
      <c r="IOF42" s="33"/>
      <c r="IOG42" s="33"/>
      <c r="IOH42" s="33"/>
      <c r="IOI42" s="33"/>
      <c r="IOJ42" s="33"/>
      <c r="IOK42" s="33"/>
      <c r="IOL42" s="33"/>
      <c r="IOM42" s="33"/>
      <c r="ION42" s="33"/>
      <c r="IOO42" s="33"/>
      <c r="IOP42" s="33"/>
      <c r="IOQ42" s="33"/>
      <c r="IOR42" s="33"/>
      <c r="IOS42" s="33"/>
      <c r="IOT42" s="33"/>
      <c r="IOU42" s="33"/>
      <c r="IOV42" s="33"/>
      <c r="IOW42" s="33"/>
      <c r="IOX42" s="33"/>
      <c r="IOY42" s="33"/>
      <c r="IOZ42" s="33"/>
      <c r="IPA42" s="33"/>
      <c r="IPB42" s="33"/>
      <c r="IPC42" s="33"/>
      <c r="IPD42" s="33"/>
      <c r="IPE42" s="33"/>
      <c r="IPF42" s="33"/>
      <c r="IPG42" s="33"/>
      <c r="IPH42" s="33"/>
      <c r="IPI42" s="33"/>
      <c r="IPJ42" s="33"/>
      <c r="IPK42" s="33"/>
      <c r="IPL42" s="33"/>
      <c r="IPM42" s="33"/>
      <c r="IPN42" s="33"/>
      <c r="IPO42" s="33"/>
      <c r="IPP42" s="33"/>
      <c r="IPQ42" s="33"/>
      <c r="IPR42" s="33"/>
      <c r="IPS42" s="33"/>
      <c r="IPT42" s="33"/>
      <c r="IPU42" s="33"/>
      <c r="IPV42" s="33"/>
      <c r="IPW42" s="33"/>
      <c r="IPX42" s="33"/>
      <c r="IPY42" s="33"/>
      <c r="IPZ42" s="33"/>
      <c r="IQA42" s="33"/>
      <c r="IQB42" s="33"/>
      <c r="IQC42" s="33"/>
      <c r="IQD42" s="33"/>
      <c r="IQE42" s="33"/>
      <c r="IQF42" s="33"/>
      <c r="IQG42" s="33"/>
      <c r="IQH42" s="33"/>
      <c r="IQI42" s="33"/>
      <c r="IQJ42" s="33"/>
      <c r="IQK42" s="33"/>
      <c r="IQL42" s="33"/>
      <c r="IQM42" s="33"/>
      <c r="IQN42" s="33"/>
      <c r="IQO42" s="33"/>
      <c r="IQP42" s="33"/>
      <c r="IQQ42" s="33"/>
      <c r="IQR42" s="33"/>
      <c r="IQS42" s="33"/>
      <c r="IQT42" s="33"/>
      <c r="IQU42" s="33"/>
      <c r="IQV42" s="33"/>
      <c r="IQW42" s="33"/>
      <c r="IQX42" s="33"/>
      <c r="IQY42" s="33"/>
      <c r="IQZ42" s="33"/>
      <c r="IRA42" s="33"/>
      <c r="IRB42" s="33"/>
      <c r="IRC42" s="33"/>
      <c r="IRD42" s="33"/>
      <c r="IRE42" s="33"/>
      <c r="IRF42" s="33"/>
      <c r="IRG42" s="33"/>
      <c r="IRH42" s="33"/>
      <c r="IRI42" s="33"/>
      <c r="IRJ42" s="33"/>
      <c r="IRK42" s="33"/>
      <c r="IRL42" s="33"/>
      <c r="IRM42" s="33"/>
      <c r="IRN42" s="33"/>
      <c r="IRO42" s="33"/>
      <c r="IRP42" s="33"/>
      <c r="IRQ42" s="33"/>
      <c r="IRR42" s="33"/>
      <c r="IRS42" s="33"/>
      <c r="IRT42" s="33"/>
      <c r="IRU42" s="33"/>
      <c r="IRV42" s="33"/>
      <c r="IRW42" s="33"/>
      <c r="IRX42" s="33"/>
      <c r="IRY42" s="33"/>
      <c r="IRZ42" s="33"/>
      <c r="ISA42" s="33"/>
      <c r="ISB42" s="33"/>
      <c r="ISC42" s="33"/>
      <c r="ISD42" s="33"/>
      <c r="ISE42" s="33"/>
      <c r="ISF42" s="33"/>
      <c r="ISG42" s="33"/>
      <c r="ISH42" s="33"/>
      <c r="ISI42" s="33"/>
      <c r="ISJ42" s="33"/>
      <c r="ISK42" s="33"/>
      <c r="ISL42" s="33"/>
      <c r="ISM42" s="33"/>
      <c r="ISN42" s="33"/>
      <c r="ISO42" s="33"/>
      <c r="ISP42" s="33"/>
      <c r="ISQ42" s="33"/>
      <c r="ISR42" s="33"/>
      <c r="ISS42" s="33"/>
      <c r="IST42" s="33"/>
      <c r="ISU42" s="33"/>
      <c r="ISV42" s="33"/>
      <c r="ISW42" s="33"/>
      <c r="ISX42" s="33"/>
      <c r="ISY42" s="33"/>
      <c r="ISZ42" s="33"/>
      <c r="ITA42" s="33"/>
      <c r="ITB42" s="33"/>
      <c r="ITC42" s="33"/>
      <c r="ITD42" s="33"/>
      <c r="ITE42" s="33"/>
      <c r="ITF42" s="33"/>
      <c r="ITG42" s="33"/>
      <c r="ITH42" s="33"/>
      <c r="ITI42" s="33"/>
      <c r="ITJ42" s="33"/>
      <c r="ITK42" s="33"/>
      <c r="ITL42" s="33"/>
      <c r="ITM42" s="33"/>
      <c r="ITN42" s="33"/>
      <c r="ITO42" s="33"/>
      <c r="ITP42" s="33"/>
      <c r="ITQ42" s="33"/>
      <c r="ITR42" s="33"/>
      <c r="ITS42" s="33"/>
      <c r="ITT42" s="33"/>
      <c r="ITU42" s="33"/>
      <c r="ITV42" s="33"/>
      <c r="ITW42" s="33"/>
      <c r="ITX42" s="33"/>
      <c r="ITY42" s="33"/>
      <c r="ITZ42" s="33"/>
      <c r="IUA42" s="33"/>
      <c r="IUB42" s="33"/>
      <c r="IUC42" s="33"/>
      <c r="IUD42" s="33"/>
      <c r="IUE42" s="33"/>
      <c r="IUF42" s="33"/>
      <c r="IUG42" s="33"/>
      <c r="IUH42" s="33"/>
      <c r="IUI42" s="33"/>
      <c r="IUJ42" s="33"/>
      <c r="IUK42" s="33"/>
      <c r="IUL42" s="33"/>
      <c r="IUM42" s="33"/>
      <c r="IUN42" s="33"/>
      <c r="IUO42" s="33"/>
      <c r="IUP42" s="33"/>
      <c r="IUQ42" s="33"/>
      <c r="IUR42" s="33"/>
      <c r="IUS42" s="33"/>
      <c r="IUT42" s="33"/>
      <c r="IUU42" s="33"/>
      <c r="IUV42" s="33"/>
      <c r="IUW42" s="33"/>
      <c r="IUX42" s="33"/>
      <c r="IUY42" s="33"/>
      <c r="IUZ42" s="33"/>
      <c r="IVA42" s="33"/>
      <c r="IVB42" s="33"/>
      <c r="IVC42" s="33"/>
      <c r="IVD42" s="33"/>
      <c r="IVE42" s="33"/>
      <c r="IVF42" s="33"/>
      <c r="IVG42" s="33"/>
      <c r="IVH42" s="33"/>
      <c r="IVI42" s="33"/>
      <c r="IVJ42" s="33"/>
      <c r="IVK42" s="33"/>
      <c r="IVL42" s="33"/>
      <c r="IVM42" s="33"/>
      <c r="IVN42" s="33"/>
      <c r="IVO42" s="33"/>
      <c r="IVP42" s="33"/>
      <c r="IVQ42" s="33"/>
      <c r="IVR42" s="33"/>
      <c r="IVS42" s="33"/>
      <c r="IVT42" s="33"/>
      <c r="IVU42" s="33"/>
      <c r="IVV42" s="33"/>
      <c r="IVW42" s="33"/>
      <c r="IVX42" s="33"/>
      <c r="IVY42" s="33"/>
      <c r="IVZ42" s="33"/>
      <c r="IWA42" s="33"/>
      <c r="IWB42" s="33"/>
      <c r="IWC42" s="33"/>
      <c r="IWD42" s="33"/>
      <c r="IWE42" s="33"/>
      <c r="IWF42" s="33"/>
      <c r="IWG42" s="33"/>
      <c r="IWH42" s="33"/>
      <c r="IWI42" s="33"/>
      <c r="IWJ42" s="33"/>
      <c r="IWK42" s="33"/>
      <c r="IWL42" s="33"/>
      <c r="IWM42" s="33"/>
      <c r="IWN42" s="33"/>
      <c r="IWO42" s="33"/>
      <c r="IWP42" s="33"/>
      <c r="IWQ42" s="33"/>
      <c r="IWR42" s="33"/>
      <c r="IWS42" s="33"/>
      <c r="IWT42" s="33"/>
      <c r="IWU42" s="33"/>
      <c r="IWV42" s="33"/>
      <c r="IWW42" s="33"/>
      <c r="IWX42" s="33"/>
      <c r="IWY42" s="33"/>
      <c r="IWZ42" s="33"/>
      <c r="IXA42" s="33"/>
      <c r="IXB42" s="33"/>
      <c r="IXC42" s="33"/>
      <c r="IXD42" s="33"/>
      <c r="IXE42" s="33"/>
      <c r="IXF42" s="33"/>
      <c r="IXG42" s="33"/>
      <c r="IXH42" s="33"/>
      <c r="IXI42" s="33"/>
      <c r="IXJ42" s="33"/>
      <c r="IXK42" s="33"/>
      <c r="IXL42" s="33"/>
      <c r="IXM42" s="33"/>
      <c r="IXN42" s="33"/>
      <c r="IXO42" s="33"/>
      <c r="IXP42" s="33"/>
      <c r="IXQ42" s="33"/>
      <c r="IXR42" s="33"/>
      <c r="IXS42" s="33"/>
      <c r="IXT42" s="33"/>
      <c r="IXU42" s="33"/>
      <c r="IXV42" s="33"/>
      <c r="IXW42" s="33"/>
      <c r="IXX42" s="33"/>
      <c r="IXY42" s="33"/>
      <c r="IXZ42" s="33"/>
      <c r="IYA42" s="33"/>
      <c r="IYB42" s="33"/>
      <c r="IYC42" s="33"/>
      <c r="IYD42" s="33"/>
      <c r="IYE42" s="33"/>
      <c r="IYF42" s="33"/>
      <c r="IYG42" s="33"/>
      <c r="IYH42" s="33"/>
      <c r="IYI42" s="33"/>
      <c r="IYJ42" s="33"/>
      <c r="IYK42" s="33"/>
      <c r="IYL42" s="33"/>
      <c r="IYM42" s="33"/>
      <c r="IYN42" s="33"/>
      <c r="IYO42" s="33"/>
      <c r="IYP42" s="33"/>
      <c r="IYQ42" s="33"/>
      <c r="IYR42" s="33"/>
      <c r="IYS42" s="33"/>
      <c r="IYT42" s="33"/>
      <c r="IYU42" s="33"/>
      <c r="IYV42" s="33"/>
      <c r="IYW42" s="33"/>
      <c r="IYX42" s="33"/>
      <c r="IYY42" s="33"/>
      <c r="IYZ42" s="33"/>
      <c r="IZA42" s="33"/>
      <c r="IZB42" s="33"/>
      <c r="IZC42" s="33"/>
      <c r="IZD42" s="33"/>
      <c r="IZE42" s="33"/>
      <c r="IZF42" s="33"/>
      <c r="IZG42" s="33"/>
      <c r="IZH42" s="33"/>
      <c r="IZI42" s="33"/>
      <c r="IZJ42" s="33"/>
      <c r="IZK42" s="33"/>
      <c r="IZL42" s="33"/>
      <c r="IZM42" s="33"/>
      <c r="IZN42" s="33"/>
      <c r="IZO42" s="33"/>
      <c r="IZP42" s="33"/>
      <c r="IZQ42" s="33"/>
      <c r="IZR42" s="33"/>
      <c r="IZS42" s="33"/>
      <c r="IZT42" s="33"/>
      <c r="IZU42" s="33"/>
      <c r="IZV42" s="33"/>
      <c r="IZW42" s="33"/>
      <c r="IZX42" s="33"/>
      <c r="IZY42" s="33"/>
      <c r="IZZ42" s="33"/>
      <c r="JAA42" s="33"/>
      <c r="JAB42" s="33"/>
      <c r="JAC42" s="33"/>
      <c r="JAD42" s="33"/>
      <c r="JAE42" s="33"/>
      <c r="JAF42" s="33"/>
      <c r="JAG42" s="33"/>
      <c r="JAH42" s="33"/>
      <c r="JAI42" s="33"/>
      <c r="JAJ42" s="33"/>
      <c r="JAK42" s="33"/>
      <c r="JAL42" s="33"/>
      <c r="JAM42" s="33"/>
      <c r="JAN42" s="33"/>
      <c r="JAO42" s="33"/>
      <c r="JAP42" s="33"/>
      <c r="JAQ42" s="33"/>
      <c r="JAR42" s="33"/>
      <c r="JAS42" s="33"/>
      <c r="JAT42" s="33"/>
      <c r="JAU42" s="33"/>
      <c r="JAV42" s="33"/>
      <c r="JAW42" s="33"/>
      <c r="JAX42" s="33"/>
      <c r="JAY42" s="33"/>
      <c r="JAZ42" s="33"/>
      <c r="JBA42" s="33"/>
      <c r="JBB42" s="33"/>
      <c r="JBC42" s="33"/>
      <c r="JBD42" s="33"/>
      <c r="JBE42" s="33"/>
      <c r="JBF42" s="33"/>
      <c r="JBG42" s="33"/>
      <c r="JBH42" s="33"/>
      <c r="JBI42" s="33"/>
      <c r="JBJ42" s="33"/>
      <c r="JBK42" s="33"/>
      <c r="JBL42" s="33"/>
      <c r="JBM42" s="33"/>
      <c r="JBN42" s="33"/>
      <c r="JBO42" s="33"/>
      <c r="JBP42" s="33"/>
      <c r="JBQ42" s="33"/>
      <c r="JBR42" s="33"/>
      <c r="JBS42" s="33"/>
      <c r="JBT42" s="33"/>
      <c r="JBU42" s="33"/>
      <c r="JBV42" s="33"/>
      <c r="JBW42" s="33"/>
      <c r="JBX42" s="33"/>
      <c r="JBY42" s="33"/>
      <c r="JBZ42" s="33"/>
      <c r="JCA42" s="33"/>
      <c r="JCB42" s="33"/>
      <c r="JCC42" s="33"/>
      <c r="JCD42" s="33"/>
      <c r="JCE42" s="33"/>
      <c r="JCF42" s="33"/>
      <c r="JCG42" s="33"/>
      <c r="JCH42" s="33"/>
      <c r="JCI42" s="33"/>
      <c r="JCJ42" s="33"/>
      <c r="JCK42" s="33"/>
      <c r="JCL42" s="33"/>
      <c r="JCM42" s="33"/>
      <c r="JCN42" s="33"/>
      <c r="JCO42" s="33"/>
      <c r="JCP42" s="33"/>
      <c r="JCQ42" s="33"/>
      <c r="JCR42" s="33"/>
      <c r="JCS42" s="33"/>
      <c r="JCT42" s="33"/>
      <c r="JCU42" s="33"/>
      <c r="JCV42" s="33"/>
      <c r="JCW42" s="33"/>
      <c r="JCX42" s="33"/>
      <c r="JCY42" s="33"/>
      <c r="JCZ42" s="33"/>
      <c r="JDA42" s="33"/>
      <c r="JDB42" s="33"/>
      <c r="JDC42" s="33"/>
      <c r="JDD42" s="33"/>
      <c r="JDE42" s="33"/>
      <c r="JDF42" s="33"/>
      <c r="JDG42" s="33"/>
      <c r="JDH42" s="33"/>
      <c r="JDI42" s="33"/>
      <c r="JDJ42" s="33"/>
      <c r="JDK42" s="33"/>
      <c r="JDL42" s="33"/>
      <c r="JDM42" s="33"/>
      <c r="JDN42" s="33"/>
      <c r="JDO42" s="33"/>
      <c r="JDP42" s="33"/>
      <c r="JDQ42" s="33"/>
      <c r="JDR42" s="33"/>
      <c r="JDS42" s="33"/>
      <c r="JDT42" s="33"/>
      <c r="JDU42" s="33"/>
      <c r="JDV42" s="33"/>
      <c r="JDW42" s="33"/>
      <c r="JDX42" s="33"/>
      <c r="JDY42" s="33"/>
      <c r="JDZ42" s="33"/>
      <c r="JEA42" s="33"/>
      <c r="JEB42" s="33"/>
      <c r="JEC42" s="33"/>
      <c r="JED42" s="33"/>
      <c r="JEE42" s="33"/>
      <c r="JEF42" s="33"/>
      <c r="JEG42" s="33"/>
      <c r="JEH42" s="33"/>
      <c r="JEI42" s="33"/>
      <c r="JEJ42" s="33"/>
      <c r="JEK42" s="33"/>
      <c r="JEL42" s="33"/>
      <c r="JEM42" s="33"/>
      <c r="JEN42" s="33"/>
      <c r="JEO42" s="33"/>
      <c r="JEP42" s="33"/>
      <c r="JEQ42" s="33"/>
      <c r="JER42" s="33"/>
      <c r="JES42" s="33"/>
      <c r="JET42" s="33"/>
      <c r="JEU42" s="33"/>
      <c r="JEV42" s="33"/>
      <c r="JEW42" s="33"/>
      <c r="JEX42" s="33"/>
      <c r="JEY42" s="33"/>
      <c r="JEZ42" s="33"/>
      <c r="JFA42" s="33"/>
      <c r="JFB42" s="33"/>
      <c r="JFC42" s="33"/>
      <c r="JFD42" s="33"/>
      <c r="JFE42" s="33"/>
      <c r="JFF42" s="33"/>
      <c r="JFG42" s="33"/>
      <c r="JFH42" s="33"/>
      <c r="JFI42" s="33"/>
      <c r="JFJ42" s="33"/>
      <c r="JFK42" s="33"/>
      <c r="JFL42" s="33"/>
      <c r="JFM42" s="33"/>
      <c r="JFN42" s="33"/>
      <c r="JFO42" s="33"/>
      <c r="JFP42" s="33"/>
      <c r="JFQ42" s="33"/>
      <c r="JFR42" s="33"/>
      <c r="JFS42" s="33"/>
      <c r="JFT42" s="33"/>
      <c r="JFU42" s="33"/>
      <c r="JFV42" s="33"/>
      <c r="JFW42" s="33"/>
      <c r="JFX42" s="33"/>
      <c r="JFY42" s="33"/>
      <c r="JFZ42" s="33"/>
      <c r="JGA42" s="33"/>
      <c r="JGB42" s="33"/>
      <c r="JGC42" s="33"/>
      <c r="JGD42" s="33"/>
      <c r="JGE42" s="33"/>
      <c r="JGF42" s="33"/>
      <c r="JGG42" s="33"/>
      <c r="JGH42" s="33"/>
      <c r="JGI42" s="33"/>
      <c r="JGJ42" s="33"/>
      <c r="JGK42" s="33"/>
      <c r="JGL42" s="33"/>
      <c r="JGM42" s="33"/>
      <c r="JGN42" s="33"/>
      <c r="JGO42" s="33"/>
      <c r="JGP42" s="33"/>
      <c r="JGQ42" s="33"/>
      <c r="JGR42" s="33"/>
      <c r="JGS42" s="33"/>
      <c r="JGT42" s="33"/>
      <c r="JGU42" s="33"/>
      <c r="JGV42" s="33"/>
      <c r="JGW42" s="33"/>
      <c r="JGX42" s="33"/>
      <c r="JGY42" s="33"/>
      <c r="JGZ42" s="33"/>
      <c r="JHA42" s="33"/>
      <c r="JHB42" s="33"/>
      <c r="JHC42" s="33"/>
      <c r="JHD42" s="33"/>
      <c r="JHE42" s="33"/>
      <c r="JHF42" s="33"/>
      <c r="JHG42" s="33"/>
      <c r="JHH42" s="33"/>
      <c r="JHI42" s="33"/>
      <c r="JHJ42" s="33"/>
      <c r="JHK42" s="33"/>
      <c r="JHL42" s="33"/>
      <c r="JHM42" s="33"/>
      <c r="JHN42" s="33"/>
      <c r="JHO42" s="33"/>
      <c r="JHP42" s="33"/>
      <c r="JHQ42" s="33"/>
      <c r="JHR42" s="33"/>
      <c r="JHS42" s="33"/>
      <c r="JHT42" s="33"/>
      <c r="JHU42" s="33"/>
      <c r="JHV42" s="33"/>
      <c r="JHW42" s="33"/>
      <c r="JHX42" s="33"/>
      <c r="JHY42" s="33"/>
      <c r="JHZ42" s="33"/>
      <c r="JIA42" s="33"/>
      <c r="JIB42" s="33"/>
      <c r="JIC42" s="33"/>
      <c r="JID42" s="33"/>
      <c r="JIE42" s="33"/>
      <c r="JIF42" s="33"/>
      <c r="JIG42" s="33"/>
      <c r="JIH42" s="33"/>
      <c r="JII42" s="33"/>
      <c r="JIJ42" s="33"/>
      <c r="JIK42" s="33"/>
      <c r="JIL42" s="33"/>
      <c r="JIM42" s="33"/>
      <c r="JIN42" s="33"/>
      <c r="JIO42" s="33"/>
      <c r="JIP42" s="33"/>
      <c r="JIQ42" s="33"/>
      <c r="JIR42" s="33"/>
      <c r="JIS42" s="33"/>
      <c r="JIT42" s="33"/>
      <c r="JIU42" s="33"/>
      <c r="JIV42" s="33"/>
      <c r="JIW42" s="33"/>
      <c r="JIX42" s="33"/>
      <c r="JIY42" s="33"/>
      <c r="JIZ42" s="33"/>
      <c r="JJA42" s="33"/>
      <c r="JJB42" s="33"/>
      <c r="JJC42" s="33"/>
      <c r="JJD42" s="33"/>
      <c r="JJE42" s="33"/>
      <c r="JJF42" s="33"/>
      <c r="JJG42" s="33"/>
      <c r="JJH42" s="33"/>
      <c r="JJI42" s="33"/>
      <c r="JJJ42" s="33"/>
      <c r="JJK42" s="33"/>
      <c r="JJL42" s="33"/>
      <c r="JJM42" s="33"/>
      <c r="JJN42" s="33"/>
      <c r="JJO42" s="33"/>
      <c r="JJP42" s="33"/>
      <c r="JJQ42" s="33"/>
      <c r="JJR42" s="33"/>
      <c r="JJS42" s="33"/>
      <c r="JJT42" s="33"/>
      <c r="JJU42" s="33"/>
      <c r="JJV42" s="33"/>
      <c r="JJW42" s="33"/>
      <c r="JJX42" s="33"/>
      <c r="JJY42" s="33"/>
      <c r="JJZ42" s="33"/>
      <c r="JKA42" s="33"/>
      <c r="JKB42" s="33"/>
      <c r="JKC42" s="33"/>
      <c r="JKD42" s="33"/>
      <c r="JKE42" s="33"/>
      <c r="JKF42" s="33"/>
      <c r="JKG42" s="33"/>
      <c r="JKH42" s="33"/>
      <c r="JKI42" s="33"/>
      <c r="JKJ42" s="33"/>
      <c r="JKK42" s="33"/>
      <c r="JKL42" s="33"/>
      <c r="JKM42" s="33"/>
      <c r="JKN42" s="33"/>
      <c r="JKO42" s="33"/>
      <c r="JKP42" s="33"/>
      <c r="JKQ42" s="33"/>
      <c r="JKR42" s="33"/>
      <c r="JKS42" s="33"/>
      <c r="JKT42" s="33"/>
      <c r="JKU42" s="33"/>
      <c r="JKV42" s="33"/>
      <c r="JKW42" s="33"/>
      <c r="JKX42" s="33"/>
      <c r="JKY42" s="33"/>
      <c r="JKZ42" s="33"/>
      <c r="JLA42" s="33"/>
      <c r="JLB42" s="33"/>
      <c r="JLC42" s="33"/>
      <c r="JLD42" s="33"/>
      <c r="JLE42" s="33"/>
      <c r="JLF42" s="33"/>
      <c r="JLG42" s="33"/>
      <c r="JLH42" s="33"/>
      <c r="JLI42" s="33"/>
      <c r="JLJ42" s="33"/>
      <c r="JLK42" s="33"/>
      <c r="JLL42" s="33"/>
      <c r="JLM42" s="33"/>
      <c r="JLN42" s="33"/>
      <c r="JLO42" s="33"/>
      <c r="JLP42" s="33"/>
      <c r="JLQ42" s="33"/>
      <c r="JLR42" s="33"/>
      <c r="JLS42" s="33"/>
      <c r="JLT42" s="33"/>
      <c r="JLU42" s="33"/>
      <c r="JLV42" s="33"/>
      <c r="JLW42" s="33"/>
      <c r="JLX42" s="33"/>
      <c r="JLY42" s="33"/>
      <c r="JLZ42" s="33"/>
      <c r="JMA42" s="33"/>
      <c r="JMB42" s="33"/>
      <c r="JMC42" s="33"/>
      <c r="JMD42" s="33"/>
      <c r="JME42" s="33"/>
      <c r="JMF42" s="33"/>
      <c r="JMG42" s="33"/>
      <c r="JMH42" s="33"/>
      <c r="JMI42" s="33"/>
      <c r="JMJ42" s="33"/>
      <c r="JMK42" s="33"/>
      <c r="JML42" s="33"/>
      <c r="JMM42" s="33"/>
      <c r="JMN42" s="33"/>
      <c r="JMO42" s="33"/>
      <c r="JMP42" s="33"/>
      <c r="JMQ42" s="33"/>
      <c r="JMR42" s="33"/>
      <c r="JMS42" s="33"/>
      <c r="JMT42" s="33"/>
      <c r="JMU42" s="33"/>
      <c r="JMV42" s="33"/>
      <c r="JMW42" s="33"/>
      <c r="JMX42" s="33"/>
      <c r="JMY42" s="33"/>
      <c r="JMZ42" s="33"/>
      <c r="JNA42" s="33"/>
      <c r="JNB42" s="33"/>
      <c r="JNC42" s="33"/>
      <c r="JND42" s="33"/>
      <c r="JNE42" s="33"/>
      <c r="JNF42" s="33"/>
      <c r="JNG42" s="33"/>
      <c r="JNH42" s="33"/>
      <c r="JNI42" s="33"/>
      <c r="JNJ42" s="33"/>
      <c r="JNK42" s="33"/>
      <c r="JNL42" s="33"/>
      <c r="JNM42" s="33"/>
      <c r="JNN42" s="33"/>
      <c r="JNO42" s="33"/>
      <c r="JNP42" s="33"/>
      <c r="JNQ42" s="33"/>
      <c r="JNR42" s="33"/>
      <c r="JNS42" s="33"/>
      <c r="JNT42" s="33"/>
      <c r="JNU42" s="33"/>
      <c r="JNV42" s="33"/>
      <c r="JNW42" s="33"/>
      <c r="JNX42" s="33"/>
      <c r="JNY42" s="33"/>
      <c r="JNZ42" s="33"/>
      <c r="JOA42" s="33"/>
      <c r="JOB42" s="33"/>
      <c r="JOC42" s="33"/>
      <c r="JOD42" s="33"/>
      <c r="JOE42" s="33"/>
      <c r="JOF42" s="33"/>
      <c r="JOG42" s="33"/>
      <c r="JOH42" s="33"/>
      <c r="JOI42" s="33"/>
      <c r="JOJ42" s="33"/>
      <c r="JOK42" s="33"/>
      <c r="JOL42" s="33"/>
      <c r="JOM42" s="33"/>
      <c r="JON42" s="33"/>
      <c r="JOO42" s="33"/>
      <c r="JOP42" s="33"/>
      <c r="JOQ42" s="33"/>
      <c r="JOR42" s="33"/>
      <c r="JOS42" s="33"/>
      <c r="JOT42" s="33"/>
      <c r="JOU42" s="33"/>
      <c r="JOV42" s="33"/>
      <c r="JOW42" s="33"/>
      <c r="JOX42" s="33"/>
      <c r="JOY42" s="33"/>
      <c r="JOZ42" s="33"/>
      <c r="JPA42" s="33"/>
      <c r="JPB42" s="33"/>
      <c r="JPC42" s="33"/>
      <c r="JPD42" s="33"/>
      <c r="JPE42" s="33"/>
      <c r="JPF42" s="33"/>
      <c r="JPG42" s="33"/>
      <c r="JPH42" s="33"/>
      <c r="JPI42" s="33"/>
      <c r="JPJ42" s="33"/>
      <c r="JPK42" s="33"/>
      <c r="JPL42" s="33"/>
      <c r="JPM42" s="33"/>
      <c r="JPN42" s="33"/>
      <c r="JPO42" s="33"/>
      <c r="JPP42" s="33"/>
      <c r="JPQ42" s="33"/>
      <c r="JPR42" s="33"/>
      <c r="JPS42" s="33"/>
      <c r="JPT42" s="33"/>
      <c r="JPU42" s="33"/>
      <c r="JPV42" s="33"/>
      <c r="JPW42" s="33"/>
      <c r="JPX42" s="33"/>
      <c r="JPY42" s="33"/>
      <c r="JPZ42" s="33"/>
      <c r="JQA42" s="33"/>
      <c r="JQB42" s="33"/>
      <c r="JQC42" s="33"/>
      <c r="JQD42" s="33"/>
      <c r="JQE42" s="33"/>
      <c r="JQF42" s="33"/>
      <c r="JQG42" s="33"/>
      <c r="JQH42" s="33"/>
      <c r="JQI42" s="33"/>
      <c r="JQJ42" s="33"/>
      <c r="JQK42" s="33"/>
      <c r="JQL42" s="33"/>
      <c r="JQM42" s="33"/>
      <c r="JQN42" s="33"/>
      <c r="JQO42" s="33"/>
      <c r="JQP42" s="33"/>
      <c r="JQQ42" s="33"/>
      <c r="JQR42" s="33"/>
      <c r="JQS42" s="33"/>
      <c r="JQT42" s="33"/>
      <c r="JQU42" s="33"/>
      <c r="JQV42" s="33"/>
      <c r="JQW42" s="33"/>
      <c r="JQX42" s="33"/>
      <c r="JQY42" s="33"/>
      <c r="JQZ42" s="33"/>
      <c r="JRA42" s="33"/>
      <c r="JRB42" s="33"/>
      <c r="JRC42" s="33"/>
      <c r="JRD42" s="33"/>
      <c r="JRE42" s="33"/>
      <c r="JRF42" s="33"/>
      <c r="JRG42" s="33"/>
      <c r="JRH42" s="33"/>
      <c r="JRI42" s="33"/>
      <c r="JRJ42" s="33"/>
      <c r="JRK42" s="33"/>
      <c r="JRL42" s="33"/>
      <c r="JRM42" s="33"/>
      <c r="JRN42" s="33"/>
      <c r="JRO42" s="33"/>
      <c r="JRP42" s="33"/>
      <c r="JRQ42" s="33"/>
      <c r="JRR42" s="33"/>
      <c r="JRS42" s="33"/>
      <c r="JRT42" s="33"/>
      <c r="JRU42" s="33"/>
      <c r="JRV42" s="33"/>
      <c r="JRW42" s="33"/>
      <c r="JRX42" s="33"/>
      <c r="JRY42" s="33"/>
      <c r="JRZ42" s="33"/>
      <c r="JSA42" s="33"/>
      <c r="JSB42" s="33"/>
      <c r="JSC42" s="33"/>
      <c r="JSD42" s="33"/>
      <c r="JSE42" s="33"/>
      <c r="JSF42" s="33"/>
      <c r="JSG42" s="33"/>
      <c r="JSH42" s="33"/>
      <c r="JSI42" s="33"/>
      <c r="JSJ42" s="33"/>
      <c r="JSK42" s="33"/>
      <c r="JSL42" s="33"/>
      <c r="JSM42" s="33"/>
      <c r="JSN42" s="33"/>
      <c r="JSO42" s="33"/>
      <c r="JSP42" s="33"/>
      <c r="JSQ42" s="33"/>
      <c r="JSR42" s="33"/>
      <c r="JSS42" s="33"/>
      <c r="JST42" s="33"/>
      <c r="JSU42" s="33"/>
      <c r="JSV42" s="33"/>
      <c r="JSW42" s="33"/>
      <c r="JSX42" s="33"/>
      <c r="JSY42" s="33"/>
      <c r="JSZ42" s="33"/>
      <c r="JTA42" s="33"/>
      <c r="JTB42" s="33"/>
      <c r="JTC42" s="33"/>
      <c r="JTD42" s="33"/>
      <c r="JTE42" s="33"/>
      <c r="JTF42" s="33"/>
      <c r="JTG42" s="33"/>
      <c r="JTH42" s="33"/>
      <c r="JTI42" s="33"/>
      <c r="JTJ42" s="33"/>
      <c r="JTK42" s="33"/>
      <c r="JTL42" s="33"/>
      <c r="JTM42" s="33"/>
      <c r="JTN42" s="33"/>
      <c r="JTO42" s="33"/>
      <c r="JTP42" s="33"/>
      <c r="JTQ42" s="33"/>
      <c r="JTR42" s="33"/>
      <c r="JTS42" s="33"/>
      <c r="JTT42" s="33"/>
      <c r="JTU42" s="33"/>
      <c r="JTV42" s="33"/>
      <c r="JTW42" s="33"/>
      <c r="JTX42" s="33"/>
      <c r="JTY42" s="33"/>
      <c r="JTZ42" s="33"/>
      <c r="JUA42" s="33"/>
      <c r="JUB42" s="33"/>
      <c r="JUC42" s="33"/>
      <c r="JUD42" s="33"/>
      <c r="JUE42" s="33"/>
      <c r="JUF42" s="33"/>
      <c r="JUG42" s="33"/>
      <c r="JUH42" s="33"/>
      <c r="JUI42" s="33"/>
      <c r="JUJ42" s="33"/>
      <c r="JUK42" s="33"/>
      <c r="JUL42" s="33"/>
      <c r="JUM42" s="33"/>
      <c r="JUN42" s="33"/>
      <c r="JUO42" s="33"/>
      <c r="JUP42" s="33"/>
      <c r="JUQ42" s="33"/>
      <c r="JUR42" s="33"/>
      <c r="JUS42" s="33"/>
      <c r="JUT42" s="33"/>
      <c r="JUU42" s="33"/>
      <c r="JUV42" s="33"/>
      <c r="JUW42" s="33"/>
      <c r="JUX42" s="33"/>
      <c r="JUY42" s="33"/>
      <c r="JUZ42" s="33"/>
      <c r="JVA42" s="33"/>
      <c r="JVB42" s="33"/>
      <c r="JVC42" s="33"/>
      <c r="JVD42" s="33"/>
      <c r="JVE42" s="33"/>
      <c r="JVF42" s="33"/>
      <c r="JVG42" s="33"/>
      <c r="JVH42" s="33"/>
      <c r="JVI42" s="33"/>
      <c r="JVJ42" s="33"/>
      <c r="JVK42" s="33"/>
      <c r="JVL42" s="33"/>
      <c r="JVM42" s="33"/>
      <c r="JVN42" s="33"/>
      <c r="JVO42" s="33"/>
      <c r="JVP42" s="33"/>
      <c r="JVQ42" s="33"/>
      <c r="JVR42" s="33"/>
      <c r="JVS42" s="33"/>
      <c r="JVT42" s="33"/>
      <c r="JVU42" s="33"/>
      <c r="JVV42" s="33"/>
      <c r="JVW42" s="33"/>
      <c r="JVX42" s="33"/>
      <c r="JVY42" s="33"/>
      <c r="JVZ42" s="33"/>
      <c r="JWA42" s="33"/>
      <c r="JWB42" s="33"/>
      <c r="JWC42" s="33"/>
      <c r="JWD42" s="33"/>
      <c r="JWE42" s="33"/>
      <c r="JWF42" s="33"/>
      <c r="JWG42" s="33"/>
      <c r="JWH42" s="33"/>
      <c r="JWI42" s="33"/>
      <c r="JWJ42" s="33"/>
      <c r="JWK42" s="33"/>
      <c r="JWL42" s="33"/>
      <c r="JWM42" s="33"/>
      <c r="JWN42" s="33"/>
      <c r="JWO42" s="33"/>
      <c r="JWP42" s="33"/>
      <c r="JWQ42" s="33"/>
      <c r="JWR42" s="33"/>
      <c r="JWS42" s="33"/>
      <c r="JWT42" s="33"/>
      <c r="JWU42" s="33"/>
      <c r="JWV42" s="33"/>
      <c r="JWW42" s="33"/>
      <c r="JWX42" s="33"/>
      <c r="JWY42" s="33"/>
      <c r="JWZ42" s="33"/>
      <c r="JXA42" s="33"/>
      <c r="JXB42" s="33"/>
      <c r="JXC42" s="33"/>
      <c r="JXD42" s="33"/>
      <c r="JXE42" s="33"/>
      <c r="JXF42" s="33"/>
      <c r="JXG42" s="33"/>
      <c r="JXH42" s="33"/>
      <c r="JXI42" s="33"/>
      <c r="JXJ42" s="33"/>
      <c r="JXK42" s="33"/>
      <c r="JXL42" s="33"/>
      <c r="JXM42" s="33"/>
      <c r="JXN42" s="33"/>
      <c r="JXO42" s="33"/>
      <c r="JXP42" s="33"/>
      <c r="JXQ42" s="33"/>
      <c r="JXR42" s="33"/>
      <c r="JXS42" s="33"/>
      <c r="JXT42" s="33"/>
      <c r="JXU42" s="33"/>
      <c r="JXV42" s="33"/>
      <c r="JXW42" s="33"/>
      <c r="JXX42" s="33"/>
      <c r="JXY42" s="33"/>
      <c r="JXZ42" s="33"/>
      <c r="JYA42" s="33"/>
      <c r="JYB42" s="33"/>
      <c r="JYC42" s="33"/>
      <c r="JYD42" s="33"/>
      <c r="JYE42" s="33"/>
      <c r="JYF42" s="33"/>
      <c r="JYG42" s="33"/>
      <c r="JYH42" s="33"/>
      <c r="JYI42" s="33"/>
      <c r="JYJ42" s="33"/>
      <c r="JYK42" s="33"/>
      <c r="JYL42" s="33"/>
      <c r="JYM42" s="33"/>
      <c r="JYN42" s="33"/>
      <c r="JYO42" s="33"/>
      <c r="JYP42" s="33"/>
      <c r="JYQ42" s="33"/>
      <c r="JYR42" s="33"/>
      <c r="JYS42" s="33"/>
      <c r="JYT42" s="33"/>
      <c r="JYU42" s="33"/>
      <c r="JYV42" s="33"/>
      <c r="JYW42" s="33"/>
      <c r="JYX42" s="33"/>
      <c r="JYY42" s="33"/>
      <c r="JYZ42" s="33"/>
      <c r="JZA42" s="33"/>
      <c r="JZB42" s="33"/>
      <c r="JZC42" s="33"/>
      <c r="JZD42" s="33"/>
      <c r="JZE42" s="33"/>
      <c r="JZF42" s="33"/>
      <c r="JZG42" s="33"/>
      <c r="JZH42" s="33"/>
      <c r="JZI42" s="33"/>
      <c r="JZJ42" s="33"/>
      <c r="JZK42" s="33"/>
      <c r="JZL42" s="33"/>
      <c r="JZM42" s="33"/>
      <c r="JZN42" s="33"/>
      <c r="JZO42" s="33"/>
      <c r="JZP42" s="33"/>
      <c r="JZQ42" s="33"/>
      <c r="JZR42" s="33"/>
      <c r="JZS42" s="33"/>
      <c r="JZT42" s="33"/>
      <c r="JZU42" s="33"/>
      <c r="JZV42" s="33"/>
      <c r="JZW42" s="33"/>
      <c r="JZX42" s="33"/>
      <c r="JZY42" s="33"/>
      <c r="JZZ42" s="33"/>
      <c r="KAA42" s="33"/>
      <c r="KAB42" s="33"/>
      <c r="KAC42" s="33"/>
      <c r="KAD42" s="33"/>
      <c r="KAE42" s="33"/>
      <c r="KAF42" s="33"/>
      <c r="KAG42" s="33"/>
      <c r="KAH42" s="33"/>
      <c r="KAI42" s="33"/>
      <c r="KAJ42" s="33"/>
      <c r="KAK42" s="33"/>
      <c r="KAL42" s="33"/>
      <c r="KAM42" s="33"/>
      <c r="KAN42" s="33"/>
      <c r="KAO42" s="33"/>
      <c r="KAP42" s="33"/>
      <c r="KAQ42" s="33"/>
      <c r="KAR42" s="33"/>
      <c r="KAS42" s="33"/>
      <c r="KAT42" s="33"/>
      <c r="KAU42" s="33"/>
      <c r="KAV42" s="33"/>
      <c r="KAW42" s="33"/>
      <c r="KAX42" s="33"/>
      <c r="KAY42" s="33"/>
      <c r="KAZ42" s="33"/>
      <c r="KBA42" s="33"/>
      <c r="KBB42" s="33"/>
      <c r="KBC42" s="33"/>
      <c r="KBD42" s="33"/>
      <c r="KBE42" s="33"/>
      <c r="KBF42" s="33"/>
      <c r="KBG42" s="33"/>
      <c r="KBH42" s="33"/>
      <c r="KBI42" s="33"/>
      <c r="KBJ42" s="33"/>
      <c r="KBK42" s="33"/>
      <c r="KBL42" s="33"/>
      <c r="KBM42" s="33"/>
      <c r="KBN42" s="33"/>
      <c r="KBO42" s="33"/>
      <c r="KBP42" s="33"/>
      <c r="KBQ42" s="33"/>
      <c r="KBR42" s="33"/>
      <c r="KBS42" s="33"/>
      <c r="KBT42" s="33"/>
      <c r="KBU42" s="33"/>
      <c r="KBV42" s="33"/>
      <c r="KBW42" s="33"/>
      <c r="KBX42" s="33"/>
      <c r="KBY42" s="33"/>
      <c r="KBZ42" s="33"/>
      <c r="KCA42" s="33"/>
      <c r="KCB42" s="33"/>
      <c r="KCC42" s="33"/>
      <c r="KCD42" s="33"/>
      <c r="KCE42" s="33"/>
      <c r="KCF42" s="33"/>
      <c r="KCG42" s="33"/>
      <c r="KCH42" s="33"/>
      <c r="KCI42" s="33"/>
      <c r="KCJ42" s="33"/>
      <c r="KCK42" s="33"/>
      <c r="KCL42" s="33"/>
      <c r="KCM42" s="33"/>
      <c r="KCN42" s="33"/>
      <c r="KCO42" s="33"/>
      <c r="KCP42" s="33"/>
      <c r="KCQ42" s="33"/>
      <c r="KCR42" s="33"/>
      <c r="KCS42" s="33"/>
      <c r="KCT42" s="33"/>
      <c r="KCU42" s="33"/>
      <c r="KCV42" s="33"/>
      <c r="KCW42" s="33"/>
      <c r="KCX42" s="33"/>
      <c r="KCY42" s="33"/>
      <c r="KCZ42" s="33"/>
      <c r="KDA42" s="33"/>
      <c r="KDB42" s="33"/>
      <c r="KDC42" s="33"/>
      <c r="KDD42" s="33"/>
      <c r="KDE42" s="33"/>
      <c r="KDF42" s="33"/>
      <c r="KDG42" s="33"/>
      <c r="KDH42" s="33"/>
      <c r="KDI42" s="33"/>
      <c r="KDJ42" s="33"/>
      <c r="KDK42" s="33"/>
      <c r="KDL42" s="33"/>
      <c r="KDM42" s="33"/>
      <c r="KDN42" s="33"/>
      <c r="KDO42" s="33"/>
      <c r="KDP42" s="33"/>
      <c r="KDQ42" s="33"/>
      <c r="KDR42" s="33"/>
      <c r="KDS42" s="33"/>
      <c r="KDT42" s="33"/>
      <c r="KDU42" s="33"/>
      <c r="KDV42" s="33"/>
      <c r="KDW42" s="33"/>
      <c r="KDX42" s="33"/>
      <c r="KDY42" s="33"/>
      <c r="KDZ42" s="33"/>
      <c r="KEA42" s="33"/>
      <c r="KEB42" s="33"/>
      <c r="KEC42" s="33"/>
      <c r="KED42" s="33"/>
      <c r="KEE42" s="33"/>
      <c r="KEF42" s="33"/>
      <c r="KEG42" s="33"/>
      <c r="KEH42" s="33"/>
      <c r="KEI42" s="33"/>
      <c r="KEJ42" s="33"/>
      <c r="KEK42" s="33"/>
      <c r="KEL42" s="33"/>
      <c r="KEM42" s="33"/>
      <c r="KEN42" s="33"/>
      <c r="KEO42" s="33"/>
      <c r="KEP42" s="33"/>
      <c r="KEQ42" s="33"/>
      <c r="KER42" s="33"/>
      <c r="KES42" s="33"/>
      <c r="KET42" s="33"/>
      <c r="KEU42" s="33"/>
      <c r="KEV42" s="33"/>
      <c r="KEW42" s="33"/>
      <c r="KEX42" s="33"/>
      <c r="KEY42" s="33"/>
      <c r="KEZ42" s="33"/>
      <c r="KFA42" s="33"/>
      <c r="KFB42" s="33"/>
      <c r="KFC42" s="33"/>
      <c r="KFD42" s="33"/>
      <c r="KFE42" s="33"/>
      <c r="KFF42" s="33"/>
      <c r="KFG42" s="33"/>
      <c r="KFH42" s="33"/>
      <c r="KFI42" s="33"/>
      <c r="KFJ42" s="33"/>
      <c r="KFK42" s="33"/>
      <c r="KFL42" s="33"/>
      <c r="KFM42" s="33"/>
      <c r="KFN42" s="33"/>
      <c r="KFO42" s="33"/>
      <c r="KFP42" s="33"/>
      <c r="KFQ42" s="33"/>
      <c r="KFR42" s="33"/>
      <c r="KFS42" s="33"/>
      <c r="KFT42" s="33"/>
      <c r="KFU42" s="33"/>
      <c r="KFV42" s="33"/>
      <c r="KFW42" s="33"/>
      <c r="KFX42" s="33"/>
      <c r="KFY42" s="33"/>
      <c r="KFZ42" s="33"/>
      <c r="KGA42" s="33"/>
      <c r="KGB42" s="33"/>
      <c r="KGC42" s="33"/>
      <c r="KGD42" s="33"/>
      <c r="KGE42" s="33"/>
      <c r="KGF42" s="33"/>
      <c r="KGG42" s="33"/>
      <c r="KGH42" s="33"/>
      <c r="KGI42" s="33"/>
      <c r="KGJ42" s="33"/>
      <c r="KGK42" s="33"/>
      <c r="KGL42" s="33"/>
      <c r="KGM42" s="33"/>
      <c r="KGN42" s="33"/>
      <c r="KGO42" s="33"/>
      <c r="KGP42" s="33"/>
      <c r="KGQ42" s="33"/>
      <c r="KGR42" s="33"/>
      <c r="KGS42" s="33"/>
      <c r="KGT42" s="33"/>
      <c r="KGU42" s="33"/>
      <c r="KGV42" s="33"/>
      <c r="KGW42" s="33"/>
      <c r="KGX42" s="33"/>
      <c r="KGY42" s="33"/>
      <c r="KGZ42" s="33"/>
      <c r="KHA42" s="33"/>
      <c r="KHB42" s="33"/>
      <c r="KHC42" s="33"/>
      <c r="KHD42" s="33"/>
      <c r="KHE42" s="33"/>
      <c r="KHF42" s="33"/>
      <c r="KHG42" s="33"/>
      <c r="KHH42" s="33"/>
      <c r="KHI42" s="33"/>
      <c r="KHJ42" s="33"/>
      <c r="KHK42" s="33"/>
      <c r="KHL42" s="33"/>
      <c r="KHM42" s="33"/>
      <c r="KHN42" s="33"/>
      <c r="KHO42" s="33"/>
      <c r="KHP42" s="33"/>
      <c r="KHQ42" s="33"/>
      <c r="KHR42" s="33"/>
      <c r="KHS42" s="33"/>
      <c r="KHT42" s="33"/>
      <c r="KHU42" s="33"/>
      <c r="KHV42" s="33"/>
      <c r="KHW42" s="33"/>
      <c r="KHX42" s="33"/>
      <c r="KHY42" s="33"/>
      <c r="KHZ42" s="33"/>
      <c r="KIA42" s="33"/>
      <c r="KIB42" s="33"/>
      <c r="KIC42" s="33"/>
      <c r="KID42" s="33"/>
      <c r="KIE42" s="33"/>
      <c r="KIF42" s="33"/>
      <c r="KIG42" s="33"/>
      <c r="KIH42" s="33"/>
      <c r="KII42" s="33"/>
      <c r="KIJ42" s="33"/>
      <c r="KIK42" s="33"/>
      <c r="KIL42" s="33"/>
      <c r="KIM42" s="33"/>
      <c r="KIN42" s="33"/>
      <c r="KIO42" s="33"/>
      <c r="KIP42" s="33"/>
      <c r="KIQ42" s="33"/>
      <c r="KIR42" s="33"/>
      <c r="KIS42" s="33"/>
      <c r="KIT42" s="33"/>
      <c r="KIU42" s="33"/>
      <c r="KIV42" s="33"/>
      <c r="KIW42" s="33"/>
      <c r="KIX42" s="33"/>
      <c r="KIY42" s="33"/>
      <c r="KIZ42" s="33"/>
      <c r="KJA42" s="33"/>
      <c r="KJB42" s="33"/>
      <c r="KJC42" s="33"/>
      <c r="KJD42" s="33"/>
      <c r="KJE42" s="33"/>
      <c r="KJF42" s="33"/>
      <c r="KJG42" s="33"/>
      <c r="KJH42" s="33"/>
      <c r="KJI42" s="33"/>
      <c r="KJJ42" s="33"/>
      <c r="KJK42" s="33"/>
      <c r="KJL42" s="33"/>
      <c r="KJM42" s="33"/>
      <c r="KJN42" s="33"/>
      <c r="KJO42" s="33"/>
      <c r="KJP42" s="33"/>
      <c r="KJQ42" s="33"/>
      <c r="KJR42" s="33"/>
      <c r="KJS42" s="33"/>
      <c r="KJT42" s="33"/>
      <c r="KJU42" s="33"/>
      <c r="KJV42" s="33"/>
      <c r="KJW42" s="33"/>
      <c r="KJX42" s="33"/>
      <c r="KJY42" s="33"/>
      <c r="KJZ42" s="33"/>
      <c r="KKA42" s="33"/>
      <c r="KKB42" s="33"/>
      <c r="KKC42" s="33"/>
      <c r="KKD42" s="33"/>
      <c r="KKE42" s="33"/>
      <c r="KKF42" s="33"/>
      <c r="KKG42" s="33"/>
      <c r="KKH42" s="33"/>
      <c r="KKI42" s="33"/>
      <c r="KKJ42" s="33"/>
      <c r="KKK42" s="33"/>
      <c r="KKL42" s="33"/>
      <c r="KKM42" s="33"/>
      <c r="KKN42" s="33"/>
      <c r="KKO42" s="33"/>
      <c r="KKP42" s="33"/>
      <c r="KKQ42" s="33"/>
      <c r="KKR42" s="33"/>
      <c r="KKS42" s="33"/>
      <c r="KKT42" s="33"/>
      <c r="KKU42" s="33"/>
      <c r="KKV42" s="33"/>
      <c r="KKW42" s="33"/>
      <c r="KKX42" s="33"/>
      <c r="KKY42" s="33"/>
      <c r="KKZ42" s="33"/>
      <c r="KLA42" s="33"/>
      <c r="KLB42" s="33"/>
      <c r="KLC42" s="33"/>
      <c r="KLD42" s="33"/>
      <c r="KLE42" s="33"/>
      <c r="KLF42" s="33"/>
      <c r="KLG42" s="33"/>
      <c r="KLH42" s="33"/>
      <c r="KLI42" s="33"/>
      <c r="KLJ42" s="33"/>
      <c r="KLK42" s="33"/>
      <c r="KLL42" s="33"/>
      <c r="KLM42" s="33"/>
      <c r="KLN42" s="33"/>
      <c r="KLO42" s="33"/>
      <c r="KLP42" s="33"/>
      <c r="KLQ42" s="33"/>
      <c r="KLR42" s="33"/>
      <c r="KLS42" s="33"/>
      <c r="KLT42" s="33"/>
      <c r="KLU42" s="33"/>
      <c r="KLV42" s="33"/>
      <c r="KLW42" s="33"/>
      <c r="KLX42" s="33"/>
      <c r="KLY42" s="33"/>
      <c r="KLZ42" s="33"/>
      <c r="KMA42" s="33"/>
      <c r="KMB42" s="33"/>
      <c r="KMC42" s="33"/>
      <c r="KMD42" s="33"/>
      <c r="KME42" s="33"/>
      <c r="KMF42" s="33"/>
      <c r="KMG42" s="33"/>
      <c r="KMH42" s="33"/>
      <c r="KMI42" s="33"/>
      <c r="KMJ42" s="33"/>
      <c r="KMK42" s="33"/>
      <c r="KML42" s="33"/>
      <c r="KMM42" s="33"/>
      <c r="KMN42" s="33"/>
      <c r="KMO42" s="33"/>
      <c r="KMP42" s="33"/>
      <c r="KMQ42" s="33"/>
      <c r="KMR42" s="33"/>
      <c r="KMS42" s="33"/>
      <c r="KMT42" s="33"/>
      <c r="KMU42" s="33"/>
      <c r="KMV42" s="33"/>
      <c r="KMW42" s="33"/>
      <c r="KMX42" s="33"/>
      <c r="KMY42" s="33"/>
      <c r="KMZ42" s="33"/>
      <c r="KNA42" s="33"/>
      <c r="KNB42" s="33"/>
      <c r="KNC42" s="33"/>
      <c r="KND42" s="33"/>
      <c r="KNE42" s="33"/>
      <c r="KNF42" s="33"/>
      <c r="KNG42" s="33"/>
      <c r="KNH42" s="33"/>
      <c r="KNI42" s="33"/>
      <c r="KNJ42" s="33"/>
      <c r="KNK42" s="33"/>
      <c r="KNL42" s="33"/>
      <c r="KNM42" s="33"/>
      <c r="KNN42" s="33"/>
      <c r="KNO42" s="33"/>
      <c r="KNP42" s="33"/>
      <c r="KNQ42" s="33"/>
      <c r="KNR42" s="33"/>
      <c r="KNS42" s="33"/>
      <c r="KNT42" s="33"/>
      <c r="KNU42" s="33"/>
      <c r="KNV42" s="33"/>
      <c r="KNW42" s="33"/>
      <c r="KNX42" s="33"/>
      <c r="KNY42" s="33"/>
      <c r="KNZ42" s="33"/>
      <c r="KOA42" s="33"/>
      <c r="KOB42" s="33"/>
      <c r="KOC42" s="33"/>
      <c r="KOD42" s="33"/>
      <c r="KOE42" s="33"/>
      <c r="KOF42" s="33"/>
      <c r="KOG42" s="33"/>
      <c r="KOH42" s="33"/>
      <c r="KOI42" s="33"/>
      <c r="KOJ42" s="33"/>
      <c r="KOK42" s="33"/>
      <c r="KOL42" s="33"/>
      <c r="KOM42" s="33"/>
      <c r="KON42" s="33"/>
      <c r="KOO42" s="33"/>
      <c r="KOP42" s="33"/>
      <c r="KOQ42" s="33"/>
      <c r="KOR42" s="33"/>
      <c r="KOS42" s="33"/>
      <c r="KOT42" s="33"/>
      <c r="KOU42" s="33"/>
      <c r="KOV42" s="33"/>
      <c r="KOW42" s="33"/>
      <c r="KOX42" s="33"/>
      <c r="KOY42" s="33"/>
      <c r="KOZ42" s="33"/>
      <c r="KPA42" s="33"/>
      <c r="KPB42" s="33"/>
      <c r="KPC42" s="33"/>
      <c r="KPD42" s="33"/>
      <c r="KPE42" s="33"/>
      <c r="KPF42" s="33"/>
      <c r="KPG42" s="33"/>
      <c r="KPH42" s="33"/>
      <c r="KPI42" s="33"/>
      <c r="KPJ42" s="33"/>
      <c r="KPK42" s="33"/>
      <c r="KPL42" s="33"/>
      <c r="KPM42" s="33"/>
      <c r="KPN42" s="33"/>
      <c r="KPO42" s="33"/>
      <c r="KPP42" s="33"/>
      <c r="KPQ42" s="33"/>
      <c r="KPR42" s="33"/>
      <c r="KPS42" s="33"/>
      <c r="KPT42" s="33"/>
      <c r="KPU42" s="33"/>
      <c r="KPV42" s="33"/>
      <c r="KPW42" s="33"/>
      <c r="KPX42" s="33"/>
      <c r="KPY42" s="33"/>
      <c r="KPZ42" s="33"/>
      <c r="KQA42" s="33"/>
      <c r="KQB42" s="33"/>
      <c r="KQC42" s="33"/>
      <c r="KQD42" s="33"/>
      <c r="KQE42" s="33"/>
      <c r="KQF42" s="33"/>
      <c r="KQG42" s="33"/>
      <c r="KQH42" s="33"/>
      <c r="KQI42" s="33"/>
      <c r="KQJ42" s="33"/>
      <c r="KQK42" s="33"/>
      <c r="KQL42" s="33"/>
      <c r="KQM42" s="33"/>
      <c r="KQN42" s="33"/>
      <c r="KQO42" s="33"/>
      <c r="KQP42" s="33"/>
      <c r="KQQ42" s="33"/>
      <c r="KQR42" s="33"/>
      <c r="KQS42" s="33"/>
      <c r="KQT42" s="33"/>
      <c r="KQU42" s="33"/>
      <c r="KQV42" s="33"/>
      <c r="KQW42" s="33"/>
      <c r="KQX42" s="33"/>
      <c r="KQY42" s="33"/>
      <c r="KQZ42" s="33"/>
      <c r="KRA42" s="33"/>
      <c r="KRB42" s="33"/>
      <c r="KRC42" s="33"/>
      <c r="KRD42" s="33"/>
      <c r="KRE42" s="33"/>
      <c r="KRF42" s="33"/>
      <c r="KRG42" s="33"/>
      <c r="KRH42" s="33"/>
      <c r="KRI42" s="33"/>
      <c r="KRJ42" s="33"/>
      <c r="KRK42" s="33"/>
      <c r="KRL42" s="33"/>
      <c r="KRM42" s="33"/>
      <c r="KRN42" s="33"/>
      <c r="KRO42" s="33"/>
      <c r="KRP42" s="33"/>
      <c r="KRQ42" s="33"/>
      <c r="KRR42" s="33"/>
      <c r="KRS42" s="33"/>
      <c r="KRT42" s="33"/>
      <c r="KRU42" s="33"/>
      <c r="KRV42" s="33"/>
      <c r="KRW42" s="33"/>
      <c r="KRX42" s="33"/>
      <c r="KRY42" s="33"/>
      <c r="KRZ42" s="33"/>
      <c r="KSA42" s="33"/>
      <c r="KSB42" s="33"/>
      <c r="KSC42" s="33"/>
      <c r="KSD42" s="33"/>
      <c r="KSE42" s="33"/>
      <c r="KSF42" s="33"/>
      <c r="KSG42" s="33"/>
      <c r="KSH42" s="33"/>
      <c r="KSI42" s="33"/>
      <c r="KSJ42" s="33"/>
      <c r="KSK42" s="33"/>
      <c r="KSL42" s="33"/>
      <c r="KSM42" s="33"/>
      <c r="KSN42" s="33"/>
      <c r="KSO42" s="33"/>
      <c r="KSP42" s="33"/>
      <c r="KSQ42" s="33"/>
      <c r="KSR42" s="33"/>
      <c r="KSS42" s="33"/>
      <c r="KST42" s="33"/>
      <c r="KSU42" s="33"/>
      <c r="KSV42" s="33"/>
      <c r="KSW42" s="33"/>
      <c r="KSX42" s="33"/>
      <c r="KSY42" s="33"/>
      <c r="KSZ42" s="33"/>
      <c r="KTA42" s="33"/>
      <c r="KTB42" s="33"/>
      <c r="KTC42" s="33"/>
      <c r="KTD42" s="33"/>
      <c r="KTE42" s="33"/>
      <c r="KTF42" s="33"/>
      <c r="KTG42" s="33"/>
      <c r="KTH42" s="33"/>
      <c r="KTI42" s="33"/>
      <c r="KTJ42" s="33"/>
      <c r="KTK42" s="33"/>
      <c r="KTL42" s="33"/>
      <c r="KTM42" s="33"/>
      <c r="KTN42" s="33"/>
      <c r="KTO42" s="33"/>
      <c r="KTP42" s="33"/>
      <c r="KTQ42" s="33"/>
      <c r="KTR42" s="33"/>
      <c r="KTS42" s="33"/>
      <c r="KTT42" s="33"/>
      <c r="KTU42" s="33"/>
      <c r="KTV42" s="33"/>
      <c r="KTW42" s="33"/>
      <c r="KTX42" s="33"/>
      <c r="KTY42" s="33"/>
      <c r="KTZ42" s="33"/>
      <c r="KUA42" s="33"/>
      <c r="KUB42" s="33"/>
      <c r="KUC42" s="33"/>
      <c r="KUD42" s="33"/>
      <c r="KUE42" s="33"/>
      <c r="KUF42" s="33"/>
      <c r="KUG42" s="33"/>
      <c r="KUH42" s="33"/>
      <c r="KUI42" s="33"/>
      <c r="KUJ42" s="33"/>
      <c r="KUK42" s="33"/>
      <c r="KUL42" s="33"/>
      <c r="KUM42" s="33"/>
      <c r="KUN42" s="33"/>
      <c r="KUO42" s="33"/>
      <c r="KUP42" s="33"/>
      <c r="KUQ42" s="33"/>
      <c r="KUR42" s="33"/>
      <c r="KUS42" s="33"/>
      <c r="KUT42" s="33"/>
      <c r="KUU42" s="33"/>
      <c r="KUV42" s="33"/>
      <c r="KUW42" s="33"/>
      <c r="KUX42" s="33"/>
      <c r="KUY42" s="33"/>
      <c r="KUZ42" s="33"/>
      <c r="KVA42" s="33"/>
      <c r="KVB42" s="33"/>
      <c r="KVC42" s="33"/>
      <c r="KVD42" s="33"/>
      <c r="KVE42" s="33"/>
      <c r="KVF42" s="33"/>
      <c r="KVG42" s="33"/>
      <c r="KVH42" s="33"/>
      <c r="KVI42" s="33"/>
      <c r="KVJ42" s="33"/>
      <c r="KVK42" s="33"/>
      <c r="KVL42" s="33"/>
      <c r="KVM42" s="33"/>
      <c r="KVN42" s="33"/>
      <c r="KVO42" s="33"/>
      <c r="KVP42" s="33"/>
      <c r="KVQ42" s="33"/>
      <c r="KVR42" s="33"/>
      <c r="KVS42" s="33"/>
      <c r="KVT42" s="33"/>
      <c r="KVU42" s="33"/>
      <c r="KVV42" s="33"/>
      <c r="KVW42" s="33"/>
      <c r="KVX42" s="33"/>
      <c r="KVY42" s="33"/>
      <c r="KVZ42" s="33"/>
      <c r="KWA42" s="33"/>
      <c r="KWB42" s="33"/>
      <c r="KWC42" s="33"/>
      <c r="KWD42" s="33"/>
      <c r="KWE42" s="33"/>
      <c r="KWF42" s="33"/>
      <c r="KWG42" s="33"/>
      <c r="KWH42" s="33"/>
      <c r="KWI42" s="33"/>
      <c r="KWJ42" s="33"/>
      <c r="KWK42" s="33"/>
      <c r="KWL42" s="33"/>
      <c r="KWM42" s="33"/>
      <c r="KWN42" s="33"/>
      <c r="KWO42" s="33"/>
      <c r="KWP42" s="33"/>
      <c r="KWQ42" s="33"/>
      <c r="KWR42" s="33"/>
      <c r="KWS42" s="33"/>
      <c r="KWT42" s="33"/>
      <c r="KWU42" s="33"/>
      <c r="KWV42" s="33"/>
      <c r="KWW42" s="33"/>
      <c r="KWX42" s="33"/>
      <c r="KWY42" s="33"/>
      <c r="KWZ42" s="33"/>
      <c r="KXA42" s="33"/>
      <c r="KXB42" s="33"/>
      <c r="KXC42" s="33"/>
      <c r="KXD42" s="33"/>
      <c r="KXE42" s="33"/>
      <c r="KXF42" s="33"/>
      <c r="KXG42" s="33"/>
      <c r="KXH42" s="33"/>
      <c r="KXI42" s="33"/>
      <c r="KXJ42" s="33"/>
      <c r="KXK42" s="33"/>
      <c r="KXL42" s="33"/>
      <c r="KXM42" s="33"/>
      <c r="KXN42" s="33"/>
      <c r="KXO42" s="33"/>
      <c r="KXP42" s="33"/>
      <c r="KXQ42" s="33"/>
      <c r="KXR42" s="33"/>
      <c r="KXS42" s="33"/>
      <c r="KXT42" s="33"/>
      <c r="KXU42" s="33"/>
      <c r="KXV42" s="33"/>
      <c r="KXW42" s="33"/>
      <c r="KXX42" s="33"/>
      <c r="KXY42" s="33"/>
      <c r="KXZ42" s="33"/>
      <c r="KYA42" s="33"/>
      <c r="KYB42" s="33"/>
      <c r="KYC42" s="33"/>
      <c r="KYD42" s="33"/>
      <c r="KYE42" s="33"/>
      <c r="KYF42" s="33"/>
      <c r="KYG42" s="33"/>
      <c r="KYH42" s="33"/>
      <c r="KYI42" s="33"/>
      <c r="KYJ42" s="33"/>
      <c r="KYK42" s="33"/>
      <c r="KYL42" s="33"/>
      <c r="KYM42" s="33"/>
      <c r="KYN42" s="33"/>
      <c r="KYO42" s="33"/>
      <c r="KYP42" s="33"/>
      <c r="KYQ42" s="33"/>
      <c r="KYR42" s="33"/>
      <c r="KYS42" s="33"/>
      <c r="KYT42" s="33"/>
      <c r="KYU42" s="33"/>
      <c r="KYV42" s="33"/>
      <c r="KYW42" s="33"/>
      <c r="KYX42" s="33"/>
      <c r="KYY42" s="33"/>
      <c r="KYZ42" s="33"/>
      <c r="KZA42" s="33"/>
      <c r="KZB42" s="33"/>
      <c r="KZC42" s="33"/>
      <c r="KZD42" s="33"/>
      <c r="KZE42" s="33"/>
      <c r="KZF42" s="33"/>
      <c r="KZG42" s="33"/>
      <c r="KZH42" s="33"/>
      <c r="KZI42" s="33"/>
      <c r="KZJ42" s="33"/>
      <c r="KZK42" s="33"/>
      <c r="KZL42" s="33"/>
      <c r="KZM42" s="33"/>
      <c r="KZN42" s="33"/>
      <c r="KZO42" s="33"/>
      <c r="KZP42" s="33"/>
      <c r="KZQ42" s="33"/>
      <c r="KZR42" s="33"/>
      <c r="KZS42" s="33"/>
      <c r="KZT42" s="33"/>
      <c r="KZU42" s="33"/>
      <c r="KZV42" s="33"/>
      <c r="KZW42" s="33"/>
      <c r="KZX42" s="33"/>
      <c r="KZY42" s="33"/>
      <c r="KZZ42" s="33"/>
      <c r="LAA42" s="33"/>
      <c r="LAB42" s="33"/>
      <c r="LAC42" s="33"/>
      <c r="LAD42" s="33"/>
      <c r="LAE42" s="33"/>
      <c r="LAF42" s="33"/>
      <c r="LAG42" s="33"/>
      <c r="LAH42" s="33"/>
      <c r="LAI42" s="33"/>
      <c r="LAJ42" s="33"/>
      <c r="LAK42" s="33"/>
      <c r="LAL42" s="33"/>
      <c r="LAM42" s="33"/>
      <c r="LAN42" s="33"/>
      <c r="LAO42" s="33"/>
      <c r="LAP42" s="33"/>
      <c r="LAQ42" s="33"/>
      <c r="LAR42" s="33"/>
      <c r="LAS42" s="33"/>
      <c r="LAT42" s="33"/>
      <c r="LAU42" s="33"/>
      <c r="LAV42" s="33"/>
      <c r="LAW42" s="33"/>
      <c r="LAX42" s="33"/>
      <c r="LAY42" s="33"/>
      <c r="LAZ42" s="33"/>
      <c r="LBA42" s="33"/>
      <c r="LBB42" s="33"/>
      <c r="LBC42" s="33"/>
      <c r="LBD42" s="33"/>
      <c r="LBE42" s="33"/>
      <c r="LBF42" s="33"/>
      <c r="LBG42" s="33"/>
      <c r="LBH42" s="33"/>
      <c r="LBI42" s="33"/>
      <c r="LBJ42" s="33"/>
      <c r="LBK42" s="33"/>
      <c r="LBL42" s="33"/>
      <c r="LBM42" s="33"/>
      <c r="LBN42" s="33"/>
      <c r="LBO42" s="33"/>
      <c r="LBP42" s="33"/>
      <c r="LBQ42" s="33"/>
      <c r="LBR42" s="33"/>
      <c r="LBS42" s="33"/>
      <c r="LBT42" s="33"/>
      <c r="LBU42" s="33"/>
      <c r="LBV42" s="33"/>
      <c r="LBW42" s="33"/>
      <c r="LBX42" s="33"/>
      <c r="LBY42" s="33"/>
      <c r="LBZ42" s="33"/>
      <c r="LCA42" s="33"/>
      <c r="LCB42" s="33"/>
      <c r="LCC42" s="33"/>
      <c r="LCD42" s="33"/>
      <c r="LCE42" s="33"/>
      <c r="LCF42" s="33"/>
      <c r="LCG42" s="33"/>
      <c r="LCH42" s="33"/>
      <c r="LCI42" s="33"/>
      <c r="LCJ42" s="33"/>
      <c r="LCK42" s="33"/>
      <c r="LCL42" s="33"/>
      <c r="LCM42" s="33"/>
      <c r="LCN42" s="33"/>
      <c r="LCO42" s="33"/>
      <c r="LCP42" s="33"/>
      <c r="LCQ42" s="33"/>
      <c r="LCR42" s="33"/>
      <c r="LCS42" s="33"/>
      <c r="LCT42" s="33"/>
      <c r="LCU42" s="33"/>
      <c r="LCV42" s="33"/>
      <c r="LCW42" s="33"/>
      <c r="LCX42" s="33"/>
      <c r="LCY42" s="33"/>
      <c r="LCZ42" s="33"/>
      <c r="LDA42" s="33"/>
      <c r="LDB42" s="33"/>
      <c r="LDC42" s="33"/>
      <c r="LDD42" s="33"/>
      <c r="LDE42" s="33"/>
      <c r="LDF42" s="33"/>
      <c r="LDG42" s="33"/>
      <c r="LDH42" s="33"/>
      <c r="LDI42" s="33"/>
      <c r="LDJ42" s="33"/>
      <c r="LDK42" s="33"/>
      <c r="LDL42" s="33"/>
      <c r="LDM42" s="33"/>
      <c r="LDN42" s="33"/>
      <c r="LDO42" s="33"/>
      <c r="LDP42" s="33"/>
      <c r="LDQ42" s="33"/>
      <c r="LDR42" s="33"/>
      <c r="LDS42" s="33"/>
      <c r="LDT42" s="33"/>
      <c r="LDU42" s="33"/>
      <c r="LDV42" s="33"/>
      <c r="LDW42" s="33"/>
      <c r="LDX42" s="33"/>
      <c r="LDY42" s="33"/>
      <c r="LDZ42" s="33"/>
      <c r="LEA42" s="33"/>
      <c r="LEB42" s="33"/>
      <c r="LEC42" s="33"/>
      <c r="LED42" s="33"/>
      <c r="LEE42" s="33"/>
      <c r="LEF42" s="33"/>
      <c r="LEG42" s="33"/>
      <c r="LEH42" s="33"/>
      <c r="LEI42" s="33"/>
      <c r="LEJ42" s="33"/>
      <c r="LEK42" s="33"/>
      <c r="LEL42" s="33"/>
      <c r="LEM42" s="33"/>
      <c r="LEN42" s="33"/>
      <c r="LEO42" s="33"/>
      <c r="LEP42" s="33"/>
      <c r="LEQ42" s="33"/>
      <c r="LER42" s="33"/>
      <c r="LES42" s="33"/>
      <c r="LET42" s="33"/>
      <c r="LEU42" s="33"/>
      <c r="LEV42" s="33"/>
      <c r="LEW42" s="33"/>
      <c r="LEX42" s="33"/>
      <c r="LEY42" s="33"/>
      <c r="LEZ42" s="33"/>
      <c r="LFA42" s="33"/>
      <c r="LFB42" s="33"/>
      <c r="LFC42" s="33"/>
      <c r="LFD42" s="33"/>
      <c r="LFE42" s="33"/>
      <c r="LFF42" s="33"/>
      <c r="LFG42" s="33"/>
      <c r="LFH42" s="33"/>
      <c r="LFI42" s="33"/>
      <c r="LFJ42" s="33"/>
      <c r="LFK42" s="33"/>
      <c r="LFL42" s="33"/>
      <c r="LFM42" s="33"/>
      <c r="LFN42" s="33"/>
      <c r="LFO42" s="33"/>
      <c r="LFP42" s="33"/>
      <c r="LFQ42" s="33"/>
      <c r="LFR42" s="33"/>
      <c r="LFS42" s="33"/>
      <c r="LFT42" s="33"/>
      <c r="LFU42" s="33"/>
      <c r="LFV42" s="33"/>
      <c r="LFW42" s="33"/>
      <c r="LFX42" s="33"/>
      <c r="LFY42" s="33"/>
      <c r="LFZ42" s="33"/>
      <c r="LGA42" s="33"/>
      <c r="LGB42" s="33"/>
      <c r="LGC42" s="33"/>
      <c r="LGD42" s="33"/>
      <c r="LGE42" s="33"/>
      <c r="LGF42" s="33"/>
      <c r="LGG42" s="33"/>
      <c r="LGH42" s="33"/>
      <c r="LGI42" s="33"/>
      <c r="LGJ42" s="33"/>
      <c r="LGK42" s="33"/>
      <c r="LGL42" s="33"/>
      <c r="LGM42" s="33"/>
      <c r="LGN42" s="33"/>
      <c r="LGO42" s="33"/>
      <c r="LGP42" s="33"/>
      <c r="LGQ42" s="33"/>
      <c r="LGR42" s="33"/>
      <c r="LGS42" s="33"/>
      <c r="LGT42" s="33"/>
      <c r="LGU42" s="33"/>
      <c r="LGV42" s="33"/>
      <c r="LGW42" s="33"/>
      <c r="LGX42" s="33"/>
      <c r="LGY42" s="33"/>
      <c r="LGZ42" s="33"/>
      <c r="LHA42" s="33"/>
      <c r="LHB42" s="33"/>
      <c r="LHC42" s="33"/>
      <c r="LHD42" s="33"/>
      <c r="LHE42" s="33"/>
      <c r="LHF42" s="33"/>
      <c r="LHG42" s="33"/>
      <c r="LHH42" s="33"/>
      <c r="LHI42" s="33"/>
      <c r="LHJ42" s="33"/>
      <c r="LHK42" s="33"/>
      <c r="LHL42" s="33"/>
      <c r="LHM42" s="33"/>
      <c r="LHN42" s="33"/>
      <c r="LHO42" s="33"/>
      <c r="LHP42" s="33"/>
      <c r="LHQ42" s="33"/>
      <c r="LHR42" s="33"/>
      <c r="LHS42" s="33"/>
      <c r="LHT42" s="33"/>
      <c r="LHU42" s="33"/>
      <c r="LHV42" s="33"/>
      <c r="LHW42" s="33"/>
      <c r="LHX42" s="33"/>
      <c r="LHY42" s="33"/>
      <c r="LHZ42" s="33"/>
      <c r="LIA42" s="33"/>
      <c r="LIB42" s="33"/>
      <c r="LIC42" s="33"/>
      <c r="LID42" s="33"/>
      <c r="LIE42" s="33"/>
      <c r="LIF42" s="33"/>
      <c r="LIG42" s="33"/>
      <c r="LIH42" s="33"/>
      <c r="LII42" s="33"/>
      <c r="LIJ42" s="33"/>
      <c r="LIK42" s="33"/>
      <c r="LIL42" s="33"/>
      <c r="LIM42" s="33"/>
      <c r="LIN42" s="33"/>
      <c r="LIO42" s="33"/>
      <c r="LIP42" s="33"/>
      <c r="LIQ42" s="33"/>
      <c r="LIR42" s="33"/>
      <c r="LIS42" s="33"/>
      <c r="LIT42" s="33"/>
      <c r="LIU42" s="33"/>
      <c r="LIV42" s="33"/>
      <c r="LIW42" s="33"/>
      <c r="LIX42" s="33"/>
      <c r="LIY42" s="33"/>
      <c r="LIZ42" s="33"/>
      <c r="LJA42" s="33"/>
      <c r="LJB42" s="33"/>
      <c r="LJC42" s="33"/>
      <c r="LJD42" s="33"/>
      <c r="LJE42" s="33"/>
      <c r="LJF42" s="33"/>
      <c r="LJG42" s="33"/>
      <c r="LJH42" s="33"/>
      <c r="LJI42" s="33"/>
      <c r="LJJ42" s="33"/>
      <c r="LJK42" s="33"/>
      <c r="LJL42" s="33"/>
      <c r="LJM42" s="33"/>
      <c r="LJN42" s="33"/>
      <c r="LJO42" s="33"/>
      <c r="LJP42" s="33"/>
      <c r="LJQ42" s="33"/>
      <c r="LJR42" s="33"/>
      <c r="LJS42" s="33"/>
      <c r="LJT42" s="33"/>
      <c r="LJU42" s="33"/>
      <c r="LJV42" s="33"/>
      <c r="LJW42" s="33"/>
      <c r="LJX42" s="33"/>
      <c r="LJY42" s="33"/>
      <c r="LJZ42" s="33"/>
      <c r="LKA42" s="33"/>
      <c r="LKB42" s="33"/>
      <c r="LKC42" s="33"/>
      <c r="LKD42" s="33"/>
      <c r="LKE42" s="33"/>
      <c r="LKF42" s="33"/>
      <c r="LKG42" s="33"/>
      <c r="LKH42" s="33"/>
      <c r="LKI42" s="33"/>
      <c r="LKJ42" s="33"/>
      <c r="LKK42" s="33"/>
      <c r="LKL42" s="33"/>
      <c r="LKM42" s="33"/>
      <c r="LKN42" s="33"/>
      <c r="LKO42" s="33"/>
      <c r="LKP42" s="33"/>
      <c r="LKQ42" s="33"/>
      <c r="LKR42" s="33"/>
      <c r="LKS42" s="33"/>
      <c r="LKT42" s="33"/>
      <c r="LKU42" s="33"/>
      <c r="LKV42" s="33"/>
      <c r="LKW42" s="33"/>
      <c r="LKX42" s="33"/>
      <c r="LKY42" s="33"/>
      <c r="LKZ42" s="33"/>
      <c r="LLA42" s="33"/>
      <c r="LLB42" s="33"/>
      <c r="LLC42" s="33"/>
      <c r="LLD42" s="33"/>
      <c r="LLE42" s="33"/>
      <c r="LLF42" s="33"/>
      <c r="LLG42" s="33"/>
      <c r="LLH42" s="33"/>
      <c r="LLI42" s="33"/>
      <c r="LLJ42" s="33"/>
      <c r="LLK42" s="33"/>
      <c r="LLL42" s="33"/>
      <c r="LLM42" s="33"/>
      <c r="LLN42" s="33"/>
      <c r="LLO42" s="33"/>
      <c r="LLP42" s="33"/>
      <c r="LLQ42" s="33"/>
      <c r="LLR42" s="33"/>
      <c r="LLS42" s="33"/>
      <c r="LLT42" s="33"/>
      <c r="LLU42" s="33"/>
      <c r="LLV42" s="33"/>
      <c r="LLW42" s="33"/>
      <c r="LLX42" s="33"/>
      <c r="LLY42" s="33"/>
      <c r="LLZ42" s="33"/>
      <c r="LMA42" s="33"/>
      <c r="LMB42" s="33"/>
      <c r="LMC42" s="33"/>
      <c r="LMD42" s="33"/>
      <c r="LME42" s="33"/>
      <c r="LMF42" s="33"/>
      <c r="LMG42" s="33"/>
      <c r="LMH42" s="33"/>
      <c r="LMI42" s="33"/>
      <c r="LMJ42" s="33"/>
      <c r="LMK42" s="33"/>
      <c r="LML42" s="33"/>
      <c r="LMM42" s="33"/>
      <c r="LMN42" s="33"/>
      <c r="LMO42" s="33"/>
      <c r="LMP42" s="33"/>
      <c r="LMQ42" s="33"/>
      <c r="LMR42" s="33"/>
      <c r="LMS42" s="33"/>
      <c r="LMT42" s="33"/>
      <c r="LMU42" s="33"/>
      <c r="LMV42" s="33"/>
      <c r="LMW42" s="33"/>
      <c r="LMX42" s="33"/>
      <c r="LMY42" s="33"/>
      <c r="LMZ42" s="33"/>
      <c r="LNA42" s="33"/>
      <c r="LNB42" s="33"/>
      <c r="LNC42" s="33"/>
      <c r="LND42" s="33"/>
      <c r="LNE42" s="33"/>
      <c r="LNF42" s="33"/>
      <c r="LNG42" s="33"/>
      <c r="LNH42" s="33"/>
      <c r="LNI42" s="33"/>
      <c r="LNJ42" s="33"/>
      <c r="LNK42" s="33"/>
      <c r="LNL42" s="33"/>
      <c r="LNM42" s="33"/>
      <c r="LNN42" s="33"/>
      <c r="LNO42" s="33"/>
      <c r="LNP42" s="33"/>
      <c r="LNQ42" s="33"/>
      <c r="LNR42" s="33"/>
      <c r="LNS42" s="33"/>
      <c r="LNT42" s="33"/>
      <c r="LNU42" s="33"/>
      <c r="LNV42" s="33"/>
      <c r="LNW42" s="33"/>
      <c r="LNX42" s="33"/>
      <c r="LNY42" s="33"/>
      <c r="LNZ42" s="33"/>
      <c r="LOA42" s="33"/>
      <c r="LOB42" s="33"/>
      <c r="LOC42" s="33"/>
      <c r="LOD42" s="33"/>
      <c r="LOE42" s="33"/>
      <c r="LOF42" s="33"/>
      <c r="LOG42" s="33"/>
      <c r="LOH42" s="33"/>
      <c r="LOI42" s="33"/>
      <c r="LOJ42" s="33"/>
      <c r="LOK42" s="33"/>
      <c r="LOL42" s="33"/>
      <c r="LOM42" s="33"/>
      <c r="LON42" s="33"/>
      <c r="LOO42" s="33"/>
      <c r="LOP42" s="33"/>
      <c r="LOQ42" s="33"/>
      <c r="LOR42" s="33"/>
      <c r="LOS42" s="33"/>
      <c r="LOT42" s="33"/>
      <c r="LOU42" s="33"/>
      <c r="LOV42" s="33"/>
      <c r="LOW42" s="33"/>
      <c r="LOX42" s="33"/>
      <c r="LOY42" s="33"/>
      <c r="LOZ42" s="33"/>
      <c r="LPA42" s="33"/>
      <c r="LPB42" s="33"/>
      <c r="LPC42" s="33"/>
      <c r="LPD42" s="33"/>
      <c r="LPE42" s="33"/>
      <c r="LPF42" s="33"/>
      <c r="LPG42" s="33"/>
      <c r="LPH42" s="33"/>
      <c r="LPI42" s="33"/>
      <c r="LPJ42" s="33"/>
      <c r="LPK42" s="33"/>
      <c r="LPL42" s="33"/>
      <c r="LPM42" s="33"/>
      <c r="LPN42" s="33"/>
      <c r="LPO42" s="33"/>
      <c r="LPP42" s="33"/>
      <c r="LPQ42" s="33"/>
      <c r="LPR42" s="33"/>
      <c r="LPS42" s="33"/>
      <c r="LPT42" s="33"/>
      <c r="LPU42" s="33"/>
      <c r="LPV42" s="33"/>
      <c r="LPW42" s="33"/>
      <c r="LPX42" s="33"/>
      <c r="LPY42" s="33"/>
      <c r="LPZ42" s="33"/>
      <c r="LQA42" s="33"/>
      <c r="LQB42" s="33"/>
      <c r="LQC42" s="33"/>
      <c r="LQD42" s="33"/>
      <c r="LQE42" s="33"/>
      <c r="LQF42" s="33"/>
      <c r="LQG42" s="33"/>
      <c r="LQH42" s="33"/>
      <c r="LQI42" s="33"/>
      <c r="LQJ42" s="33"/>
      <c r="LQK42" s="33"/>
      <c r="LQL42" s="33"/>
      <c r="LQM42" s="33"/>
      <c r="LQN42" s="33"/>
      <c r="LQO42" s="33"/>
      <c r="LQP42" s="33"/>
      <c r="LQQ42" s="33"/>
      <c r="LQR42" s="33"/>
      <c r="LQS42" s="33"/>
      <c r="LQT42" s="33"/>
      <c r="LQU42" s="33"/>
      <c r="LQV42" s="33"/>
      <c r="LQW42" s="33"/>
      <c r="LQX42" s="33"/>
      <c r="LQY42" s="33"/>
      <c r="LQZ42" s="33"/>
      <c r="LRA42" s="33"/>
      <c r="LRB42" s="33"/>
      <c r="LRC42" s="33"/>
      <c r="LRD42" s="33"/>
      <c r="LRE42" s="33"/>
      <c r="LRF42" s="33"/>
      <c r="LRG42" s="33"/>
      <c r="LRH42" s="33"/>
      <c r="LRI42" s="33"/>
      <c r="LRJ42" s="33"/>
      <c r="LRK42" s="33"/>
      <c r="LRL42" s="33"/>
      <c r="LRM42" s="33"/>
      <c r="LRN42" s="33"/>
      <c r="LRO42" s="33"/>
      <c r="LRP42" s="33"/>
      <c r="LRQ42" s="33"/>
      <c r="LRR42" s="33"/>
      <c r="LRS42" s="33"/>
      <c r="LRT42" s="33"/>
      <c r="LRU42" s="33"/>
      <c r="LRV42" s="33"/>
      <c r="LRW42" s="33"/>
      <c r="LRX42" s="33"/>
      <c r="LRY42" s="33"/>
      <c r="LRZ42" s="33"/>
      <c r="LSA42" s="33"/>
      <c r="LSB42" s="33"/>
      <c r="LSC42" s="33"/>
      <c r="LSD42" s="33"/>
      <c r="LSE42" s="33"/>
      <c r="LSF42" s="33"/>
      <c r="LSG42" s="33"/>
      <c r="LSH42" s="33"/>
      <c r="LSI42" s="33"/>
      <c r="LSJ42" s="33"/>
      <c r="LSK42" s="33"/>
      <c r="LSL42" s="33"/>
      <c r="LSM42" s="33"/>
      <c r="LSN42" s="33"/>
      <c r="LSO42" s="33"/>
      <c r="LSP42" s="33"/>
      <c r="LSQ42" s="33"/>
      <c r="LSR42" s="33"/>
      <c r="LSS42" s="33"/>
      <c r="LST42" s="33"/>
      <c r="LSU42" s="33"/>
      <c r="LSV42" s="33"/>
      <c r="LSW42" s="33"/>
      <c r="LSX42" s="33"/>
      <c r="LSY42" s="33"/>
      <c r="LSZ42" s="33"/>
      <c r="LTA42" s="33"/>
      <c r="LTB42" s="33"/>
      <c r="LTC42" s="33"/>
      <c r="LTD42" s="33"/>
      <c r="LTE42" s="33"/>
      <c r="LTF42" s="33"/>
      <c r="LTG42" s="33"/>
      <c r="LTH42" s="33"/>
      <c r="LTI42" s="33"/>
      <c r="LTJ42" s="33"/>
      <c r="LTK42" s="33"/>
      <c r="LTL42" s="33"/>
      <c r="LTM42" s="33"/>
      <c r="LTN42" s="33"/>
      <c r="LTO42" s="33"/>
      <c r="LTP42" s="33"/>
      <c r="LTQ42" s="33"/>
      <c r="LTR42" s="33"/>
      <c r="LTS42" s="33"/>
      <c r="LTT42" s="33"/>
      <c r="LTU42" s="33"/>
      <c r="LTV42" s="33"/>
      <c r="LTW42" s="33"/>
      <c r="LTX42" s="33"/>
      <c r="LTY42" s="33"/>
      <c r="LTZ42" s="33"/>
      <c r="LUA42" s="33"/>
      <c r="LUB42" s="33"/>
      <c r="LUC42" s="33"/>
      <c r="LUD42" s="33"/>
      <c r="LUE42" s="33"/>
      <c r="LUF42" s="33"/>
      <c r="LUG42" s="33"/>
      <c r="LUH42" s="33"/>
      <c r="LUI42" s="33"/>
      <c r="LUJ42" s="33"/>
      <c r="LUK42" s="33"/>
      <c r="LUL42" s="33"/>
      <c r="LUM42" s="33"/>
      <c r="LUN42" s="33"/>
      <c r="LUO42" s="33"/>
      <c r="LUP42" s="33"/>
      <c r="LUQ42" s="33"/>
      <c r="LUR42" s="33"/>
      <c r="LUS42" s="33"/>
      <c r="LUT42" s="33"/>
      <c r="LUU42" s="33"/>
      <c r="LUV42" s="33"/>
      <c r="LUW42" s="33"/>
      <c r="LUX42" s="33"/>
      <c r="LUY42" s="33"/>
      <c r="LUZ42" s="33"/>
      <c r="LVA42" s="33"/>
      <c r="LVB42" s="33"/>
      <c r="LVC42" s="33"/>
      <c r="LVD42" s="33"/>
      <c r="LVE42" s="33"/>
      <c r="LVF42" s="33"/>
      <c r="LVG42" s="33"/>
      <c r="LVH42" s="33"/>
      <c r="LVI42" s="33"/>
      <c r="LVJ42" s="33"/>
      <c r="LVK42" s="33"/>
      <c r="LVL42" s="33"/>
      <c r="LVM42" s="33"/>
      <c r="LVN42" s="33"/>
      <c r="LVO42" s="33"/>
      <c r="LVP42" s="33"/>
      <c r="LVQ42" s="33"/>
      <c r="LVR42" s="33"/>
      <c r="LVS42" s="33"/>
      <c r="LVT42" s="33"/>
      <c r="LVU42" s="33"/>
      <c r="LVV42" s="33"/>
      <c r="LVW42" s="33"/>
      <c r="LVX42" s="33"/>
      <c r="LVY42" s="33"/>
      <c r="LVZ42" s="33"/>
      <c r="LWA42" s="33"/>
      <c r="LWB42" s="33"/>
      <c r="LWC42" s="33"/>
      <c r="LWD42" s="33"/>
      <c r="LWE42" s="33"/>
      <c r="LWF42" s="33"/>
      <c r="LWG42" s="33"/>
      <c r="LWH42" s="33"/>
      <c r="LWI42" s="33"/>
      <c r="LWJ42" s="33"/>
      <c r="LWK42" s="33"/>
      <c r="LWL42" s="33"/>
      <c r="LWM42" s="33"/>
      <c r="LWN42" s="33"/>
      <c r="LWO42" s="33"/>
      <c r="LWP42" s="33"/>
      <c r="LWQ42" s="33"/>
      <c r="LWR42" s="33"/>
      <c r="LWS42" s="33"/>
      <c r="LWT42" s="33"/>
      <c r="LWU42" s="33"/>
      <c r="LWV42" s="33"/>
      <c r="LWW42" s="33"/>
      <c r="LWX42" s="33"/>
      <c r="LWY42" s="33"/>
      <c r="LWZ42" s="33"/>
      <c r="LXA42" s="33"/>
      <c r="LXB42" s="33"/>
      <c r="LXC42" s="33"/>
      <c r="LXD42" s="33"/>
      <c r="LXE42" s="33"/>
      <c r="LXF42" s="33"/>
      <c r="LXG42" s="33"/>
      <c r="LXH42" s="33"/>
      <c r="LXI42" s="33"/>
      <c r="LXJ42" s="33"/>
      <c r="LXK42" s="33"/>
      <c r="LXL42" s="33"/>
      <c r="LXM42" s="33"/>
      <c r="LXN42" s="33"/>
      <c r="LXO42" s="33"/>
      <c r="LXP42" s="33"/>
      <c r="LXQ42" s="33"/>
      <c r="LXR42" s="33"/>
      <c r="LXS42" s="33"/>
      <c r="LXT42" s="33"/>
      <c r="LXU42" s="33"/>
      <c r="LXV42" s="33"/>
      <c r="LXW42" s="33"/>
      <c r="LXX42" s="33"/>
      <c r="LXY42" s="33"/>
      <c r="LXZ42" s="33"/>
      <c r="LYA42" s="33"/>
      <c r="LYB42" s="33"/>
      <c r="LYC42" s="33"/>
      <c r="LYD42" s="33"/>
      <c r="LYE42" s="33"/>
      <c r="LYF42" s="33"/>
      <c r="LYG42" s="33"/>
      <c r="LYH42" s="33"/>
      <c r="LYI42" s="33"/>
      <c r="LYJ42" s="33"/>
      <c r="LYK42" s="33"/>
      <c r="LYL42" s="33"/>
      <c r="LYM42" s="33"/>
      <c r="LYN42" s="33"/>
      <c r="LYO42" s="33"/>
      <c r="LYP42" s="33"/>
      <c r="LYQ42" s="33"/>
      <c r="LYR42" s="33"/>
      <c r="LYS42" s="33"/>
      <c r="LYT42" s="33"/>
      <c r="LYU42" s="33"/>
      <c r="LYV42" s="33"/>
      <c r="LYW42" s="33"/>
      <c r="LYX42" s="33"/>
      <c r="LYY42" s="33"/>
      <c r="LYZ42" s="33"/>
      <c r="LZA42" s="33"/>
      <c r="LZB42" s="33"/>
      <c r="LZC42" s="33"/>
      <c r="LZD42" s="33"/>
      <c r="LZE42" s="33"/>
      <c r="LZF42" s="33"/>
      <c r="LZG42" s="33"/>
      <c r="LZH42" s="33"/>
      <c r="LZI42" s="33"/>
      <c r="LZJ42" s="33"/>
      <c r="LZK42" s="33"/>
      <c r="LZL42" s="33"/>
      <c r="LZM42" s="33"/>
      <c r="LZN42" s="33"/>
      <c r="LZO42" s="33"/>
      <c r="LZP42" s="33"/>
      <c r="LZQ42" s="33"/>
      <c r="LZR42" s="33"/>
      <c r="LZS42" s="33"/>
      <c r="LZT42" s="33"/>
      <c r="LZU42" s="33"/>
      <c r="LZV42" s="33"/>
      <c r="LZW42" s="33"/>
      <c r="LZX42" s="33"/>
      <c r="LZY42" s="33"/>
      <c r="LZZ42" s="33"/>
      <c r="MAA42" s="33"/>
      <c r="MAB42" s="33"/>
      <c r="MAC42" s="33"/>
      <c r="MAD42" s="33"/>
      <c r="MAE42" s="33"/>
      <c r="MAF42" s="33"/>
      <c r="MAG42" s="33"/>
      <c r="MAH42" s="33"/>
      <c r="MAI42" s="33"/>
      <c r="MAJ42" s="33"/>
      <c r="MAK42" s="33"/>
      <c r="MAL42" s="33"/>
      <c r="MAM42" s="33"/>
      <c r="MAN42" s="33"/>
      <c r="MAO42" s="33"/>
      <c r="MAP42" s="33"/>
      <c r="MAQ42" s="33"/>
      <c r="MAR42" s="33"/>
      <c r="MAS42" s="33"/>
      <c r="MAT42" s="33"/>
      <c r="MAU42" s="33"/>
      <c r="MAV42" s="33"/>
      <c r="MAW42" s="33"/>
      <c r="MAX42" s="33"/>
      <c r="MAY42" s="33"/>
      <c r="MAZ42" s="33"/>
      <c r="MBA42" s="33"/>
      <c r="MBB42" s="33"/>
      <c r="MBC42" s="33"/>
      <c r="MBD42" s="33"/>
      <c r="MBE42" s="33"/>
      <c r="MBF42" s="33"/>
      <c r="MBG42" s="33"/>
      <c r="MBH42" s="33"/>
      <c r="MBI42" s="33"/>
      <c r="MBJ42" s="33"/>
      <c r="MBK42" s="33"/>
      <c r="MBL42" s="33"/>
      <c r="MBM42" s="33"/>
      <c r="MBN42" s="33"/>
      <c r="MBO42" s="33"/>
      <c r="MBP42" s="33"/>
      <c r="MBQ42" s="33"/>
      <c r="MBR42" s="33"/>
      <c r="MBS42" s="33"/>
      <c r="MBT42" s="33"/>
      <c r="MBU42" s="33"/>
      <c r="MBV42" s="33"/>
      <c r="MBW42" s="33"/>
      <c r="MBX42" s="33"/>
      <c r="MBY42" s="33"/>
      <c r="MBZ42" s="33"/>
      <c r="MCA42" s="33"/>
      <c r="MCB42" s="33"/>
      <c r="MCC42" s="33"/>
      <c r="MCD42" s="33"/>
      <c r="MCE42" s="33"/>
      <c r="MCF42" s="33"/>
      <c r="MCG42" s="33"/>
      <c r="MCH42" s="33"/>
      <c r="MCI42" s="33"/>
      <c r="MCJ42" s="33"/>
      <c r="MCK42" s="33"/>
      <c r="MCL42" s="33"/>
      <c r="MCM42" s="33"/>
      <c r="MCN42" s="33"/>
      <c r="MCO42" s="33"/>
      <c r="MCP42" s="33"/>
      <c r="MCQ42" s="33"/>
      <c r="MCR42" s="33"/>
      <c r="MCS42" s="33"/>
      <c r="MCT42" s="33"/>
      <c r="MCU42" s="33"/>
      <c r="MCV42" s="33"/>
      <c r="MCW42" s="33"/>
      <c r="MCX42" s="33"/>
      <c r="MCY42" s="33"/>
      <c r="MCZ42" s="33"/>
      <c r="MDA42" s="33"/>
      <c r="MDB42" s="33"/>
      <c r="MDC42" s="33"/>
      <c r="MDD42" s="33"/>
      <c r="MDE42" s="33"/>
      <c r="MDF42" s="33"/>
      <c r="MDG42" s="33"/>
      <c r="MDH42" s="33"/>
      <c r="MDI42" s="33"/>
      <c r="MDJ42" s="33"/>
      <c r="MDK42" s="33"/>
      <c r="MDL42" s="33"/>
      <c r="MDM42" s="33"/>
      <c r="MDN42" s="33"/>
      <c r="MDO42" s="33"/>
      <c r="MDP42" s="33"/>
      <c r="MDQ42" s="33"/>
      <c r="MDR42" s="33"/>
      <c r="MDS42" s="33"/>
      <c r="MDT42" s="33"/>
      <c r="MDU42" s="33"/>
      <c r="MDV42" s="33"/>
      <c r="MDW42" s="33"/>
      <c r="MDX42" s="33"/>
      <c r="MDY42" s="33"/>
      <c r="MDZ42" s="33"/>
      <c r="MEA42" s="33"/>
      <c r="MEB42" s="33"/>
      <c r="MEC42" s="33"/>
      <c r="MED42" s="33"/>
      <c r="MEE42" s="33"/>
      <c r="MEF42" s="33"/>
      <c r="MEG42" s="33"/>
      <c r="MEH42" s="33"/>
      <c r="MEI42" s="33"/>
      <c r="MEJ42" s="33"/>
      <c r="MEK42" s="33"/>
      <c r="MEL42" s="33"/>
      <c r="MEM42" s="33"/>
      <c r="MEN42" s="33"/>
      <c r="MEO42" s="33"/>
      <c r="MEP42" s="33"/>
      <c r="MEQ42" s="33"/>
      <c r="MER42" s="33"/>
      <c r="MES42" s="33"/>
      <c r="MET42" s="33"/>
      <c r="MEU42" s="33"/>
      <c r="MEV42" s="33"/>
      <c r="MEW42" s="33"/>
      <c r="MEX42" s="33"/>
      <c r="MEY42" s="33"/>
      <c r="MEZ42" s="33"/>
      <c r="MFA42" s="33"/>
      <c r="MFB42" s="33"/>
      <c r="MFC42" s="33"/>
      <c r="MFD42" s="33"/>
      <c r="MFE42" s="33"/>
      <c r="MFF42" s="33"/>
      <c r="MFG42" s="33"/>
      <c r="MFH42" s="33"/>
      <c r="MFI42" s="33"/>
      <c r="MFJ42" s="33"/>
      <c r="MFK42" s="33"/>
      <c r="MFL42" s="33"/>
      <c r="MFM42" s="33"/>
      <c r="MFN42" s="33"/>
      <c r="MFO42" s="33"/>
      <c r="MFP42" s="33"/>
      <c r="MFQ42" s="33"/>
      <c r="MFR42" s="33"/>
      <c r="MFS42" s="33"/>
      <c r="MFT42" s="33"/>
      <c r="MFU42" s="33"/>
      <c r="MFV42" s="33"/>
      <c r="MFW42" s="33"/>
      <c r="MFX42" s="33"/>
      <c r="MFY42" s="33"/>
      <c r="MFZ42" s="33"/>
      <c r="MGA42" s="33"/>
      <c r="MGB42" s="33"/>
      <c r="MGC42" s="33"/>
      <c r="MGD42" s="33"/>
      <c r="MGE42" s="33"/>
      <c r="MGF42" s="33"/>
      <c r="MGG42" s="33"/>
      <c r="MGH42" s="33"/>
      <c r="MGI42" s="33"/>
      <c r="MGJ42" s="33"/>
      <c r="MGK42" s="33"/>
      <c r="MGL42" s="33"/>
      <c r="MGM42" s="33"/>
      <c r="MGN42" s="33"/>
      <c r="MGO42" s="33"/>
      <c r="MGP42" s="33"/>
      <c r="MGQ42" s="33"/>
      <c r="MGR42" s="33"/>
      <c r="MGS42" s="33"/>
      <c r="MGT42" s="33"/>
      <c r="MGU42" s="33"/>
      <c r="MGV42" s="33"/>
      <c r="MGW42" s="33"/>
      <c r="MGX42" s="33"/>
      <c r="MGY42" s="33"/>
      <c r="MGZ42" s="33"/>
      <c r="MHA42" s="33"/>
      <c r="MHB42" s="33"/>
      <c r="MHC42" s="33"/>
      <c r="MHD42" s="33"/>
      <c r="MHE42" s="33"/>
      <c r="MHF42" s="33"/>
      <c r="MHG42" s="33"/>
      <c r="MHH42" s="33"/>
      <c r="MHI42" s="33"/>
      <c r="MHJ42" s="33"/>
      <c r="MHK42" s="33"/>
      <c r="MHL42" s="33"/>
      <c r="MHM42" s="33"/>
      <c r="MHN42" s="33"/>
      <c r="MHO42" s="33"/>
      <c r="MHP42" s="33"/>
      <c r="MHQ42" s="33"/>
      <c r="MHR42" s="33"/>
      <c r="MHS42" s="33"/>
      <c r="MHT42" s="33"/>
      <c r="MHU42" s="33"/>
      <c r="MHV42" s="33"/>
      <c r="MHW42" s="33"/>
      <c r="MHX42" s="33"/>
      <c r="MHY42" s="33"/>
      <c r="MHZ42" s="33"/>
      <c r="MIA42" s="33"/>
      <c r="MIB42" s="33"/>
      <c r="MIC42" s="33"/>
      <c r="MID42" s="33"/>
      <c r="MIE42" s="33"/>
      <c r="MIF42" s="33"/>
      <c r="MIG42" s="33"/>
      <c r="MIH42" s="33"/>
      <c r="MII42" s="33"/>
      <c r="MIJ42" s="33"/>
      <c r="MIK42" s="33"/>
      <c r="MIL42" s="33"/>
      <c r="MIM42" s="33"/>
      <c r="MIN42" s="33"/>
      <c r="MIO42" s="33"/>
      <c r="MIP42" s="33"/>
      <c r="MIQ42" s="33"/>
      <c r="MIR42" s="33"/>
      <c r="MIS42" s="33"/>
      <c r="MIT42" s="33"/>
      <c r="MIU42" s="33"/>
      <c r="MIV42" s="33"/>
      <c r="MIW42" s="33"/>
      <c r="MIX42" s="33"/>
      <c r="MIY42" s="33"/>
      <c r="MIZ42" s="33"/>
      <c r="MJA42" s="33"/>
      <c r="MJB42" s="33"/>
      <c r="MJC42" s="33"/>
      <c r="MJD42" s="33"/>
      <c r="MJE42" s="33"/>
      <c r="MJF42" s="33"/>
      <c r="MJG42" s="33"/>
      <c r="MJH42" s="33"/>
      <c r="MJI42" s="33"/>
      <c r="MJJ42" s="33"/>
      <c r="MJK42" s="33"/>
      <c r="MJL42" s="33"/>
      <c r="MJM42" s="33"/>
      <c r="MJN42" s="33"/>
      <c r="MJO42" s="33"/>
      <c r="MJP42" s="33"/>
      <c r="MJQ42" s="33"/>
      <c r="MJR42" s="33"/>
      <c r="MJS42" s="33"/>
      <c r="MJT42" s="33"/>
      <c r="MJU42" s="33"/>
      <c r="MJV42" s="33"/>
      <c r="MJW42" s="33"/>
      <c r="MJX42" s="33"/>
      <c r="MJY42" s="33"/>
      <c r="MJZ42" s="33"/>
      <c r="MKA42" s="33"/>
      <c r="MKB42" s="33"/>
      <c r="MKC42" s="33"/>
      <c r="MKD42" s="33"/>
      <c r="MKE42" s="33"/>
      <c r="MKF42" s="33"/>
      <c r="MKG42" s="33"/>
      <c r="MKH42" s="33"/>
      <c r="MKI42" s="33"/>
      <c r="MKJ42" s="33"/>
      <c r="MKK42" s="33"/>
      <c r="MKL42" s="33"/>
      <c r="MKM42" s="33"/>
      <c r="MKN42" s="33"/>
      <c r="MKO42" s="33"/>
      <c r="MKP42" s="33"/>
      <c r="MKQ42" s="33"/>
      <c r="MKR42" s="33"/>
      <c r="MKS42" s="33"/>
      <c r="MKT42" s="33"/>
      <c r="MKU42" s="33"/>
      <c r="MKV42" s="33"/>
      <c r="MKW42" s="33"/>
      <c r="MKX42" s="33"/>
      <c r="MKY42" s="33"/>
      <c r="MKZ42" s="33"/>
      <c r="MLA42" s="33"/>
      <c r="MLB42" s="33"/>
      <c r="MLC42" s="33"/>
      <c r="MLD42" s="33"/>
      <c r="MLE42" s="33"/>
      <c r="MLF42" s="33"/>
      <c r="MLG42" s="33"/>
      <c r="MLH42" s="33"/>
      <c r="MLI42" s="33"/>
      <c r="MLJ42" s="33"/>
      <c r="MLK42" s="33"/>
      <c r="MLL42" s="33"/>
      <c r="MLM42" s="33"/>
      <c r="MLN42" s="33"/>
      <c r="MLO42" s="33"/>
      <c r="MLP42" s="33"/>
      <c r="MLQ42" s="33"/>
      <c r="MLR42" s="33"/>
      <c r="MLS42" s="33"/>
      <c r="MLT42" s="33"/>
      <c r="MLU42" s="33"/>
      <c r="MLV42" s="33"/>
      <c r="MLW42" s="33"/>
      <c r="MLX42" s="33"/>
      <c r="MLY42" s="33"/>
      <c r="MLZ42" s="33"/>
      <c r="MMA42" s="33"/>
      <c r="MMB42" s="33"/>
      <c r="MMC42" s="33"/>
      <c r="MMD42" s="33"/>
      <c r="MME42" s="33"/>
      <c r="MMF42" s="33"/>
      <c r="MMG42" s="33"/>
      <c r="MMH42" s="33"/>
      <c r="MMI42" s="33"/>
      <c r="MMJ42" s="33"/>
      <c r="MMK42" s="33"/>
      <c r="MML42" s="33"/>
      <c r="MMM42" s="33"/>
      <c r="MMN42" s="33"/>
      <c r="MMO42" s="33"/>
      <c r="MMP42" s="33"/>
      <c r="MMQ42" s="33"/>
      <c r="MMR42" s="33"/>
      <c r="MMS42" s="33"/>
      <c r="MMT42" s="33"/>
      <c r="MMU42" s="33"/>
      <c r="MMV42" s="33"/>
      <c r="MMW42" s="33"/>
      <c r="MMX42" s="33"/>
      <c r="MMY42" s="33"/>
      <c r="MMZ42" s="33"/>
      <c r="MNA42" s="33"/>
      <c r="MNB42" s="33"/>
      <c r="MNC42" s="33"/>
      <c r="MND42" s="33"/>
      <c r="MNE42" s="33"/>
      <c r="MNF42" s="33"/>
      <c r="MNG42" s="33"/>
      <c r="MNH42" s="33"/>
      <c r="MNI42" s="33"/>
      <c r="MNJ42" s="33"/>
      <c r="MNK42" s="33"/>
      <c r="MNL42" s="33"/>
      <c r="MNM42" s="33"/>
      <c r="MNN42" s="33"/>
      <c r="MNO42" s="33"/>
      <c r="MNP42" s="33"/>
      <c r="MNQ42" s="33"/>
      <c r="MNR42" s="33"/>
      <c r="MNS42" s="33"/>
      <c r="MNT42" s="33"/>
      <c r="MNU42" s="33"/>
      <c r="MNV42" s="33"/>
      <c r="MNW42" s="33"/>
      <c r="MNX42" s="33"/>
      <c r="MNY42" s="33"/>
      <c r="MNZ42" s="33"/>
      <c r="MOA42" s="33"/>
      <c r="MOB42" s="33"/>
      <c r="MOC42" s="33"/>
      <c r="MOD42" s="33"/>
      <c r="MOE42" s="33"/>
      <c r="MOF42" s="33"/>
      <c r="MOG42" s="33"/>
      <c r="MOH42" s="33"/>
      <c r="MOI42" s="33"/>
      <c r="MOJ42" s="33"/>
      <c r="MOK42" s="33"/>
      <c r="MOL42" s="33"/>
      <c r="MOM42" s="33"/>
      <c r="MON42" s="33"/>
      <c r="MOO42" s="33"/>
      <c r="MOP42" s="33"/>
      <c r="MOQ42" s="33"/>
      <c r="MOR42" s="33"/>
      <c r="MOS42" s="33"/>
      <c r="MOT42" s="33"/>
      <c r="MOU42" s="33"/>
      <c r="MOV42" s="33"/>
      <c r="MOW42" s="33"/>
      <c r="MOX42" s="33"/>
      <c r="MOY42" s="33"/>
      <c r="MOZ42" s="33"/>
      <c r="MPA42" s="33"/>
      <c r="MPB42" s="33"/>
      <c r="MPC42" s="33"/>
      <c r="MPD42" s="33"/>
      <c r="MPE42" s="33"/>
      <c r="MPF42" s="33"/>
      <c r="MPG42" s="33"/>
      <c r="MPH42" s="33"/>
      <c r="MPI42" s="33"/>
      <c r="MPJ42" s="33"/>
      <c r="MPK42" s="33"/>
      <c r="MPL42" s="33"/>
      <c r="MPM42" s="33"/>
      <c r="MPN42" s="33"/>
      <c r="MPO42" s="33"/>
      <c r="MPP42" s="33"/>
      <c r="MPQ42" s="33"/>
      <c r="MPR42" s="33"/>
      <c r="MPS42" s="33"/>
      <c r="MPT42" s="33"/>
      <c r="MPU42" s="33"/>
      <c r="MPV42" s="33"/>
      <c r="MPW42" s="33"/>
      <c r="MPX42" s="33"/>
      <c r="MPY42" s="33"/>
      <c r="MPZ42" s="33"/>
      <c r="MQA42" s="33"/>
      <c r="MQB42" s="33"/>
      <c r="MQC42" s="33"/>
      <c r="MQD42" s="33"/>
      <c r="MQE42" s="33"/>
      <c r="MQF42" s="33"/>
      <c r="MQG42" s="33"/>
      <c r="MQH42" s="33"/>
      <c r="MQI42" s="33"/>
      <c r="MQJ42" s="33"/>
      <c r="MQK42" s="33"/>
      <c r="MQL42" s="33"/>
      <c r="MQM42" s="33"/>
      <c r="MQN42" s="33"/>
      <c r="MQO42" s="33"/>
      <c r="MQP42" s="33"/>
      <c r="MQQ42" s="33"/>
      <c r="MQR42" s="33"/>
      <c r="MQS42" s="33"/>
      <c r="MQT42" s="33"/>
      <c r="MQU42" s="33"/>
      <c r="MQV42" s="33"/>
      <c r="MQW42" s="33"/>
      <c r="MQX42" s="33"/>
      <c r="MQY42" s="33"/>
      <c r="MQZ42" s="33"/>
      <c r="MRA42" s="33"/>
      <c r="MRB42" s="33"/>
      <c r="MRC42" s="33"/>
      <c r="MRD42" s="33"/>
      <c r="MRE42" s="33"/>
      <c r="MRF42" s="33"/>
      <c r="MRG42" s="33"/>
      <c r="MRH42" s="33"/>
      <c r="MRI42" s="33"/>
      <c r="MRJ42" s="33"/>
      <c r="MRK42" s="33"/>
      <c r="MRL42" s="33"/>
      <c r="MRM42" s="33"/>
      <c r="MRN42" s="33"/>
      <c r="MRO42" s="33"/>
      <c r="MRP42" s="33"/>
      <c r="MRQ42" s="33"/>
      <c r="MRR42" s="33"/>
      <c r="MRS42" s="33"/>
      <c r="MRT42" s="33"/>
      <c r="MRU42" s="33"/>
      <c r="MRV42" s="33"/>
      <c r="MRW42" s="33"/>
      <c r="MRX42" s="33"/>
      <c r="MRY42" s="33"/>
      <c r="MRZ42" s="33"/>
      <c r="MSA42" s="33"/>
      <c r="MSB42" s="33"/>
      <c r="MSC42" s="33"/>
      <c r="MSD42" s="33"/>
      <c r="MSE42" s="33"/>
      <c r="MSF42" s="33"/>
      <c r="MSG42" s="33"/>
      <c r="MSH42" s="33"/>
      <c r="MSI42" s="33"/>
      <c r="MSJ42" s="33"/>
      <c r="MSK42" s="33"/>
      <c r="MSL42" s="33"/>
      <c r="MSM42" s="33"/>
      <c r="MSN42" s="33"/>
      <c r="MSO42" s="33"/>
      <c r="MSP42" s="33"/>
      <c r="MSQ42" s="33"/>
      <c r="MSR42" s="33"/>
      <c r="MSS42" s="33"/>
      <c r="MST42" s="33"/>
      <c r="MSU42" s="33"/>
      <c r="MSV42" s="33"/>
      <c r="MSW42" s="33"/>
      <c r="MSX42" s="33"/>
      <c r="MSY42" s="33"/>
      <c r="MSZ42" s="33"/>
      <c r="MTA42" s="33"/>
      <c r="MTB42" s="33"/>
      <c r="MTC42" s="33"/>
      <c r="MTD42" s="33"/>
      <c r="MTE42" s="33"/>
      <c r="MTF42" s="33"/>
      <c r="MTG42" s="33"/>
      <c r="MTH42" s="33"/>
      <c r="MTI42" s="33"/>
      <c r="MTJ42" s="33"/>
      <c r="MTK42" s="33"/>
      <c r="MTL42" s="33"/>
      <c r="MTM42" s="33"/>
      <c r="MTN42" s="33"/>
      <c r="MTO42" s="33"/>
      <c r="MTP42" s="33"/>
      <c r="MTQ42" s="33"/>
      <c r="MTR42" s="33"/>
      <c r="MTS42" s="33"/>
      <c r="MTT42" s="33"/>
      <c r="MTU42" s="33"/>
      <c r="MTV42" s="33"/>
      <c r="MTW42" s="33"/>
      <c r="MTX42" s="33"/>
      <c r="MTY42" s="33"/>
      <c r="MTZ42" s="33"/>
      <c r="MUA42" s="33"/>
      <c r="MUB42" s="33"/>
      <c r="MUC42" s="33"/>
      <c r="MUD42" s="33"/>
      <c r="MUE42" s="33"/>
      <c r="MUF42" s="33"/>
      <c r="MUG42" s="33"/>
      <c r="MUH42" s="33"/>
      <c r="MUI42" s="33"/>
      <c r="MUJ42" s="33"/>
      <c r="MUK42" s="33"/>
      <c r="MUL42" s="33"/>
      <c r="MUM42" s="33"/>
      <c r="MUN42" s="33"/>
      <c r="MUO42" s="33"/>
      <c r="MUP42" s="33"/>
      <c r="MUQ42" s="33"/>
      <c r="MUR42" s="33"/>
      <c r="MUS42" s="33"/>
      <c r="MUT42" s="33"/>
      <c r="MUU42" s="33"/>
      <c r="MUV42" s="33"/>
      <c r="MUW42" s="33"/>
      <c r="MUX42" s="33"/>
      <c r="MUY42" s="33"/>
      <c r="MUZ42" s="33"/>
      <c r="MVA42" s="33"/>
      <c r="MVB42" s="33"/>
      <c r="MVC42" s="33"/>
      <c r="MVD42" s="33"/>
      <c r="MVE42" s="33"/>
      <c r="MVF42" s="33"/>
      <c r="MVG42" s="33"/>
      <c r="MVH42" s="33"/>
      <c r="MVI42" s="33"/>
      <c r="MVJ42" s="33"/>
      <c r="MVK42" s="33"/>
      <c r="MVL42" s="33"/>
      <c r="MVM42" s="33"/>
      <c r="MVN42" s="33"/>
      <c r="MVO42" s="33"/>
      <c r="MVP42" s="33"/>
      <c r="MVQ42" s="33"/>
      <c r="MVR42" s="33"/>
      <c r="MVS42" s="33"/>
      <c r="MVT42" s="33"/>
      <c r="MVU42" s="33"/>
      <c r="MVV42" s="33"/>
      <c r="MVW42" s="33"/>
      <c r="MVX42" s="33"/>
      <c r="MVY42" s="33"/>
      <c r="MVZ42" s="33"/>
      <c r="MWA42" s="33"/>
      <c r="MWB42" s="33"/>
      <c r="MWC42" s="33"/>
      <c r="MWD42" s="33"/>
      <c r="MWE42" s="33"/>
      <c r="MWF42" s="33"/>
      <c r="MWG42" s="33"/>
      <c r="MWH42" s="33"/>
      <c r="MWI42" s="33"/>
      <c r="MWJ42" s="33"/>
      <c r="MWK42" s="33"/>
      <c r="MWL42" s="33"/>
      <c r="MWM42" s="33"/>
      <c r="MWN42" s="33"/>
      <c r="MWO42" s="33"/>
      <c r="MWP42" s="33"/>
      <c r="MWQ42" s="33"/>
      <c r="MWR42" s="33"/>
      <c r="MWS42" s="33"/>
      <c r="MWT42" s="33"/>
      <c r="MWU42" s="33"/>
      <c r="MWV42" s="33"/>
      <c r="MWW42" s="33"/>
      <c r="MWX42" s="33"/>
      <c r="MWY42" s="33"/>
      <c r="MWZ42" s="33"/>
      <c r="MXA42" s="33"/>
      <c r="MXB42" s="33"/>
      <c r="MXC42" s="33"/>
      <c r="MXD42" s="33"/>
      <c r="MXE42" s="33"/>
      <c r="MXF42" s="33"/>
      <c r="MXG42" s="33"/>
      <c r="MXH42" s="33"/>
      <c r="MXI42" s="33"/>
      <c r="MXJ42" s="33"/>
      <c r="MXK42" s="33"/>
      <c r="MXL42" s="33"/>
      <c r="MXM42" s="33"/>
      <c r="MXN42" s="33"/>
      <c r="MXO42" s="33"/>
      <c r="MXP42" s="33"/>
      <c r="MXQ42" s="33"/>
      <c r="MXR42" s="33"/>
      <c r="MXS42" s="33"/>
      <c r="MXT42" s="33"/>
      <c r="MXU42" s="33"/>
      <c r="MXV42" s="33"/>
      <c r="MXW42" s="33"/>
      <c r="MXX42" s="33"/>
      <c r="MXY42" s="33"/>
      <c r="MXZ42" s="33"/>
      <c r="MYA42" s="33"/>
      <c r="MYB42" s="33"/>
      <c r="MYC42" s="33"/>
      <c r="MYD42" s="33"/>
      <c r="MYE42" s="33"/>
      <c r="MYF42" s="33"/>
      <c r="MYG42" s="33"/>
      <c r="MYH42" s="33"/>
      <c r="MYI42" s="33"/>
      <c r="MYJ42" s="33"/>
      <c r="MYK42" s="33"/>
      <c r="MYL42" s="33"/>
      <c r="MYM42" s="33"/>
      <c r="MYN42" s="33"/>
      <c r="MYO42" s="33"/>
      <c r="MYP42" s="33"/>
      <c r="MYQ42" s="33"/>
      <c r="MYR42" s="33"/>
      <c r="MYS42" s="33"/>
      <c r="MYT42" s="33"/>
      <c r="MYU42" s="33"/>
      <c r="MYV42" s="33"/>
      <c r="MYW42" s="33"/>
      <c r="MYX42" s="33"/>
      <c r="MYY42" s="33"/>
      <c r="MYZ42" s="33"/>
      <c r="MZA42" s="33"/>
      <c r="MZB42" s="33"/>
      <c r="MZC42" s="33"/>
      <c r="MZD42" s="33"/>
      <c r="MZE42" s="33"/>
      <c r="MZF42" s="33"/>
      <c r="MZG42" s="33"/>
      <c r="MZH42" s="33"/>
      <c r="MZI42" s="33"/>
      <c r="MZJ42" s="33"/>
      <c r="MZK42" s="33"/>
      <c r="MZL42" s="33"/>
      <c r="MZM42" s="33"/>
      <c r="MZN42" s="33"/>
      <c r="MZO42" s="33"/>
      <c r="MZP42" s="33"/>
      <c r="MZQ42" s="33"/>
      <c r="MZR42" s="33"/>
      <c r="MZS42" s="33"/>
      <c r="MZT42" s="33"/>
      <c r="MZU42" s="33"/>
      <c r="MZV42" s="33"/>
      <c r="MZW42" s="33"/>
      <c r="MZX42" s="33"/>
      <c r="MZY42" s="33"/>
      <c r="MZZ42" s="33"/>
      <c r="NAA42" s="33"/>
      <c r="NAB42" s="33"/>
      <c r="NAC42" s="33"/>
      <c r="NAD42" s="33"/>
      <c r="NAE42" s="33"/>
      <c r="NAF42" s="33"/>
      <c r="NAG42" s="33"/>
      <c r="NAH42" s="33"/>
      <c r="NAI42" s="33"/>
      <c r="NAJ42" s="33"/>
      <c r="NAK42" s="33"/>
      <c r="NAL42" s="33"/>
      <c r="NAM42" s="33"/>
      <c r="NAN42" s="33"/>
      <c r="NAO42" s="33"/>
      <c r="NAP42" s="33"/>
      <c r="NAQ42" s="33"/>
      <c r="NAR42" s="33"/>
      <c r="NAS42" s="33"/>
      <c r="NAT42" s="33"/>
      <c r="NAU42" s="33"/>
      <c r="NAV42" s="33"/>
      <c r="NAW42" s="33"/>
      <c r="NAX42" s="33"/>
      <c r="NAY42" s="33"/>
      <c r="NAZ42" s="33"/>
      <c r="NBA42" s="33"/>
      <c r="NBB42" s="33"/>
      <c r="NBC42" s="33"/>
      <c r="NBD42" s="33"/>
      <c r="NBE42" s="33"/>
      <c r="NBF42" s="33"/>
      <c r="NBG42" s="33"/>
      <c r="NBH42" s="33"/>
      <c r="NBI42" s="33"/>
      <c r="NBJ42" s="33"/>
      <c r="NBK42" s="33"/>
      <c r="NBL42" s="33"/>
      <c r="NBM42" s="33"/>
      <c r="NBN42" s="33"/>
      <c r="NBO42" s="33"/>
      <c r="NBP42" s="33"/>
      <c r="NBQ42" s="33"/>
      <c r="NBR42" s="33"/>
      <c r="NBS42" s="33"/>
      <c r="NBT42" s="33"/>
      <c r="NBU42" s="33"/>
      <c r="NBV42" s="33"/>
      <c r="NBW42" s="33"/>
      <c r="NBX42" s="33"/>
      <c r="NBY42" s="33"/>
      <c r="NBZ42" s="33"/>
      <c r="NCA42" s="33"/>
      <c r="NCB42" s="33"/>
      <c r="NCC42" s="33"/>
      <c r="NCD42" s="33"/>
      <c r="NCE42" s="33"/>
      <c r="NCF42" s="33"/>
      <c r="NCG42" s="33"/>
      <c r="NCH42" s="33"/>
      <c r="NCI42" s="33"/>
      <c r="NCJ42" s="33"/>
      <c r="NCK42" s="33"/>
      <c r="NCL42" s="33"/>
      <c r="NCM42" s="33"/>
      <c r="NCN42" s="33"/>
      <c r="NCO42" s="33"/>
      <c r="NCP42" s="33"/>
      <c r="NCQ42" s="33"/>
      <c r="NCR42" s="33"/>
      <c r="NCS42" s="33"/>
      <c r="NCT42" s="33"/>
      <c r="NCU42" s="33"/>
      <c r="NCV42" s="33"/>
      <c r="NCW42" s="33"/>
      <c r="NCX42" s="33"/>
      <c r="NCY42" s="33"/>
      <c r="NCZ42" s="33"/>
      <c r="NDA42" s="33"/>
      <c r="NDB42" s="33"/>
      <c r="NDC42" s="33"/>
      <c r="NDD42" s="33"/>
      <c r="NDE42" s="33"/>
      <c r="NDF42" s="33"/>
      <c r="NDG42" s="33"/>
      <c r="NDH42" s="33"/>
      <c r="NDI42" s="33"/>
      <c r="NDJ42" s="33"/>
      <c r="NDK42" s="33"/>
      <c r="NDL42" s="33"/>
      <c r="NDM42" s="33"/>
      <c r="NDN42" s="33"/>
      <c r="NDO42" s="33"/>
      <c r="NDP42" s="33"/>
      <c r="NDQ42" s="33"/>
      <c r="NDR42" s="33"/>
      <c r="NDS42" s="33"/>
      <c r="NDT42" s="33"/>
      <c r="NDU42" s="33"/>
      <c r="NDV42" s="33"/>
      <c r="NDW42" s="33"/>
      <c r="NDX42" s="33"/>
      <c r="NDY42" s="33"/>
      <c r="NDZ42" s="33"/>
      <c r="NEA42" s="33"/>
      <c r="NEB42" s="33"/>
      <c r="NEC42" s="33"/>
      <c r="NED42" s="33"/>
      <c r="NEE42" s="33"/>
      <c r="NEF42" s="33"/>
      <c r="NEG42" s="33"/>
      <c r="NEH42" s="33"/>
      <c r="NEI42" s="33"/>
      <c r="NEJ42" s="33"/>
      <c r="NEK42" s="33"/>
      <c r="NEL42" s="33"/>
      <c r="NEM42" s="33"/>
      <c r="NEN42" s="33"/>
      <c r="NEO42" s="33"/>
      <c r="NEP42" s="33"/>
      <c r="NEQ42" s="33"/>
      <c r="NER42" s="33"/>
      <c r="NES42" s="33"/>
      <c r="NET42" s="33"/>
      <c r="NEU42" s="33"/>
      <c r="NEV42" s="33"/>
      <c r="NEW42" s="33"/>
      <c r="NEX42" s="33"/>
      <c r="NEY42" s="33"/>
      <c r="NEZ42" s="33"/>
      <c r="NFA42" s="33"/>
      <c r="NFB42" s="33"/>
      <c r="NFC42" s="33"/>
      <c r="NFD42" s="33"/>
      <c r="NFE42" s="33"/>
      <c r="NFF42" s="33"/>
      <c r="NFG42" s="33"/>
      <c r="NFH42" s="33"/>
      <c r="NFI42" s="33"/>
      <c r="NFJ42" s="33"/>
      <c r="NFK42" s="33"/>
      <c r="NFL42" s="33"/>
      <c r="NFM42" s="33"/>
      <c r="NFN42" s="33"/>
      <c r="NFO42" s="33"/>
      <c r="NFP42" s="33"/>
      <c r="NFQ42" s="33"/>
      <c r="NFR42" s="33"/>
      <c r="NFS42" s="33"/>
      <c r="NFT42" s="33"/>
      <c r="NFU42" s="33"/>
      <c r="NFV42" s="33"/>
      <c r="NFW42" s="33"/>
      <c r="NFX42" s="33"/>
      <c r="NFY42" s="33"/>
      <c r="NFZ42" s="33"/>
      <c r="NGA42" s="33"/>
      <c r="NGB42" s="33"/>
      <c r="NGC42" s="33"/>
      <c r="NGD42" s="33"/>
      <c r="NGE42" s="33"/>
      <c r="NGF42" s="33"/>
      <c r="NGG42" s="33"/>
      <c r="NGH42" s="33"/>
      <c r="NGI42" s="33"/>
      <c r="NGJ42" s="33"/>
      <c r="NGK42" s="33"/>
      <c r="NGL42" s="33"/>
      <c r="NGM42" s="33"/>
      <c r="NGN42" s="33"/>
      <c r="NGO42" s="33"/>
      <c r="NGP42" s="33"/>
      <c r="NGQ42" s="33"/>
      <c r="NGR42" s="33"/>
      <c r="NGS42" s="33"/>
      <c r="NGT42" s="33"/>
      <c r="NGU42" s="33"/>
      <c r="NGV42" s="33"/>
      <c r="NGW42" s="33"/>
      <c r="NGX42" s="33"/>
      <c r="NGY42" s="33"/>
      <c r="NGZ42" s="33"/>
      <c r="NHA42" s="33"/>
      <c r="NHB42" s="33"/>
      <c r="NHC42" s="33"/>
      <c r="NHD42" s="33"/>
      <c r="NHE42" s="33"/>
      <c r="NHF42" s="33"/>
      <c r="NHG42" s="33"/>
      <c r="NHH42" s="33"/>
      <c r="NHI42" s="33"/>
      <c r="NHJ42" s="33"/>
      <c r="NHK42" s="33"/>
      <c r="NHL42" s="33"/>
      <c r="NHM42" s="33"/>
      <c r="NHN42" s="33"/>
      <c r="NHO42" s="33"/>
      <c r="NHP42" s="33"/>
      <c r="NHQ42" s="33"/>
      <c r="NHR42" s="33"/>
      <c r="NHS42" s="33"/>
      <c r="NHT42" s="33"/>
      <c r="NHU42" s="33"/>
      <c r="NHV42" s="33"/>
      <c r="NHW42" s="33"/>
      <c r="NHX42" s="33"/>
      <c r="NHY42" s="33"/>
      <c r="NHZ42" s="33"/>
      <c r="NIA42" s="33"/>
      <c r="NIB42" s="33"/>
      <c r="NIC42" s="33"/>
      <c r="NID42" s="33"/>
      <c r="NIE42" s="33"/>
      <c r="NIF42" s="33"/>
      <c r="NIG42" s="33"/>
      <c r="NIH42" s="33"/>
      <c r="NII42" s="33"/>
      <c r="NIJ42" s="33"/>
      <c r="NIK42" s="33"/>
      <c r="NIL42" s="33"/>
      <c r="NIM42" s="33"/>
      <c r="NIN42" s="33"/>
      <c r="NIO42" s="33"/>
      <c r="NIP42" s="33"/>
      <c r="NIQ42" s="33"/>
      <c r="NIR42" s="33"/>
      <c r="NIS42" s="33"/>
      <c r="NIT42" s="33"/>
      <c r="NIU42" s="33"/>
      <c r="NIV42" s="33"/>
      <c r="NIW42" s="33"/>
      <c r="NIX42" s="33"/>
      <c r="NIY42" s="33"/>
      <c r="NIZ42" s="33"/>
      <c r="NJA42" s="33"/>
      <c r="NJB42" s="33"/>
      <c r="NJC42" s="33"/>
      <c r="NJD42" s="33"/>
      <c r="NJE42" s="33"/>
      <c r="NJF42" s="33"/>
      <c r="NJG42" s="33"/>
      <c r="NJH42" s="33"/>
      <c r="NJI42" s="33"/>
      <c r="NJJ42" s="33"/>
      <c r="NJK42" s="33"/>
      <c r="NJL42" s="33"/>
      <c r="NJM42" s="33"/>
      <c r="NJN42" s="33"/>
      <c r="NJO42" s="33"/>
      <c r="NJP42" s="33"/>
      <c r="NJQ42" s="33"/>
      <c r="NJR42" s="33"/>
      <c r="NJS42" s="33"/>
      <c r="NJT42" s="33"/>
      <c r="NJU42" s="33"/>
      <c r="NJV42" s="33"/>
      <c r="NJW42" s="33"/>
      <c r="NJX42" s="33"/>
      <c r="NJY42" s="33"/>
      <c r="NJZ42" s="33"/>
      <c r="NKA42" s="33"/>
      <c r="NKB42" s="33"/>
      <c r="NKC42" s="33"/>
      <c r="NKD42" s="33"/>
      <c r="NKE42" s="33"/>
      <c r="NKF42" s="33"/>
      <c r="NKG42" s="33"/>
      <c r="NKH42" s="33"/>
      <c r="NKI42" s="33"/>
      <c r="NKJ42" s="33"/>
      <c r="NKK42" s="33"/>
      <c r="NKL42" s="33"/>
      <c r="NKM42" s="33"/>
      <c r="NKN42" s="33"/>
      <c r="NKO42" s="33"/>
      <c r="NKP42" s="33"/>
      <c r="NKQ42" s="33"/>
      <c r="NKR42" s="33"/>
      <c r="NKS42" s="33"/>
      <c r="NKT42" s="33"/>
      <c r="NKU42" s="33"/>
      <c r="NKV42" s="33"/>
      <c r="NKW42" s="33"/>
      <c r="NKX42" s="33"/>
      <c r="NKY42" s="33"/>
      <c r="NKZ42" s="33"/>
      <c r="NLA42" s="33"/>
      <c r="NLB42" s="33"/>
      <c r="NLC42" s="33"/>
      <c r="NLD42" s="33"/>
      <c r="NLE42" s="33"/>
      <c r="NLF42" s="33"/>
      <c r="NLG42" s="33"/>
      <c r="NLH42" s="33"/>
      <c r="NLI42" s="33"/>
      <c r="NLJ42" s="33"/>
      <c r="NLK42" s="33"/>
      <c r="NLL42" s="33"/>
      <c r="NLM42" s="33"/>
      <c r="NLN42" s="33"/>
      <c r="NLO42" s="33"/>
      <c r="NLP42" s="33"/>
      <c r="NLQ42" s="33"/>
      <c r="NLR42" s="33"/>
      <c r="NLS42" s="33"/>
      <c r="NLT42" s="33"/>
      <c r="NLU42" s="33"/>
      <c r="NLV42" s="33"/>
      <c r="NLW42" s="33"/>
      <c r="NLX42" s="33"/>
      <c r="NLY42" s="33"/>
      <c r="NLZ42" s="33"/>
      <c r="NMA42" s="33"/>
      <c r="NMB42" s="33"/>
      <c r="NMC42" s="33"/>
      <c r="NMD42" s="33"/>
      <c r="NME42" s="33"/>
      <c r="NMF42" s="33"/>
      <c r="NMG42" s="33"/>
      <c r="NMH42" s="33"/>
      <c r="NMI42" s="33"/>
      <c r="NMJ42" s="33"/>
      <c r="NMK42" s="33"/>
      <c r="NML42" s="33"/>
      <c r="NMM42" s="33"/>
      <c r="NMN42" s="33"/>
      <c r="NMO42" s="33"/>
      <c r="NMP42" s="33"/>
      <c r="NMQ42" s="33"/>
      <c r="NMR42" s="33"/>
      <c r="NMS42" s="33"/>
      <c r="NMT42" s="33"/>
      <c r="NMU42" s="33"/>
      <c r="NMV42" s="33"/>
      <c r="NMW42" s="33"/>
      <c r="NMX42" s="33"/>
      <c r="NMY42" s="33"/>
      <c r="NMZ42" s="33"/>
      <c r="NNA42" s="33"/>
      <c r="NNB42" s="33"/>
      <c r="NNC42" s="33"/>
      <c r="NND42" s="33"/>
      <c r="NNE42" s="33"/>
      <c r="NNF42" s="33"/>
      <c r="NNG42" s="33"/>
      <c r="NNH42" s="33"/>
      <c r="NNI42" s="33"/>
      <c r="NNJ42" s="33"/>
      <c r="NNK42" s="33"/>
      <c r="NNL42" s="33"/>
      <c r="NNM42" s="33"/>
      <c r="NNN42" s="33"/>
      <c r="NNO42" s="33"/>
      <c r="NNP42" s="33"/>
      <c r="NNQ42" s="33"/>
      <c r="NNR42" s="33"/>
      <c r="NNS42" s="33"/>
      <c r="NNT42" s="33"/>
      <c r="NNU42" s="33"/>
      <c r="NNV42" s="33"/>
      <c r="NNW42" s="33"/>
      <c r="NNX42" s="33"/>
      <c r="NNY42" s="33"/>
      <c r="NNZ42" s="33"/>
      <c r="NOA42" s="33"/>
      <c r="NOB42" s="33"/>
      <c r="NOC42" s="33"/>
      <c r="NOD42" s="33"/>
      <c r="NOE42" s="33"/>
      <c r="NOF42" s="33"/>
      <c r="NOG42" s="33"/>
      <c r="NOH42" s="33"/>
      <c r="NOI42" s="33"/>
      <c r="NOJ42" s="33"/>
      <c r="NOK42" s="33"/>
      <c r="NOL42" s="33"/>
      <c r="NOM42" s="33"/>
      <c r="NON42" s="33"/>
      <c r="NOO42" s="33"/>
      <c r="NOP42" s="33"/>
      <c r="NOQ42" s="33"/>
      <c r="NOR42" s="33"/>
      <c r="NOS42" s="33"/>
      <c r="NOT42" s="33"/>
      <c r="NOU42" s="33"/>
      <c r="NOV42" s="33"/>
      <c r="NOW42" s="33"/>
      <c r="NOX42" s="33"/>
      <c r="NOY42" s="33"/>
      <c r="NOZ42" s="33"/>
      <c r="NPA42" s="33"/>
      <c r="NPB42" s="33"/>
      <c r="NPC42" s="33"/>
      <c r="NPD42" s="33"/>
      <c r="NPE42" s="33"/>
      <c r="NPF42" s="33"/>
      <c r="NPG42" s="33"/>
      <c r="NPH42" s="33"/>
      <c r="NPI42" s="33"/>
      <c r="NPJ42" s="33"/>
      <c r="NPK42" s="33"/>
      <c r="NPL42" s="33"/>
      <c r="NPM42" s="33"/>
      <c r="NPN42" s="33"/>
      <c r="NPO42" s="33"/>
      <c r="NPP42" s="33"/>
      <c r="NPQ42" s="33"/>
      <c r="NPR42" s="33"/>
      <c r="NPS42" s="33"/>
      <c r="NPT42" s="33"/>
      <c r="NPU42" s="33"/>
      <c r="NPV42" s="33"/>
      <c r="NPW42" s="33"/>
      <c r="NPX42" s="33"/>
      <c r="NPY42" s="33"/>
      <c r="NPZ42" s="33"/>
      <c r="NQA42" s="33"/>
      <c r="NQB42" s="33"/>
      <c r="NQC42" s="33"/>
      <c r="NQD42" s="33"/>
      <c r="NQE42" s="33"/>
      <c r="NQF42" s="33"/>
      <c r="NQG42" s="33"/>
      <c r="NQH42" s="33"/>
      <c r="NQI42" s="33"/>
      <c r="NQJ42" s="33"/>
      <c r="NQK42" s="33"/>
      <c r="NQL42" s="33"/>
      <c r="NQM42" s="33"/>
      <c r="NQN42" s="33"/>
      <c r="NQO42" s="33"/>
      <c r="NQP42" s="33"/>
      <c r="NQQ42" s="33"/>
      <c r="NQR42" s="33"/>
      <c r="NQS42" s="33"/>
      <c r="NQT42" s="33"/>
      <c r="NQU42" s="33"/>
      <c r="NQV42" s="33"/>
      <c r="NQW42" s="33"/>
      <c r="NQX42" s="33"/>
      <c r="NQY42" s="33"/>
      <c r="NQZ42" s="33"/>
      <c r="NRA42" s="33"/>
      <c r="NRB42" s="33"/>
      <c r="NRC42" s="33"/>
      <c r="NRD42" s="33"/>
      <c r="NRE42" s="33"/>
      <c r="NRF42" s="33"/>
      <c r="NRG42" s="33"/>
      <c r="NRH42" s="33"/>
      <c r="NRI42" s="33"/>
      <c r="NRJ42" s="33"/>
      <c r="NRK42" s="33"/>
      <c r="NRL42" s="33"/>
      <c r="NRM42" s="33"/>
      <c r="NRN42" s="33"/>
      <c r="NRO42" s="33"/>
      <c r="NRP42" s="33"/>
      <c r="NRQ42" s="33"/>
      <c r="NRR42" s="33"/>
      <c r="NRS42" s="33"/>
      <c r="NRT42" s="33"/>
      <c r="NRU42" s="33"/>
      <c r="NRV42" s="33"/>
      <c r="NRW42" s="33"/>
      <c r="NRX42" s="33"/>
      <c r="NRY42" s="33"/>
      <c r="NRZ42" s="33"/>
      <c r="NSA42" s="33"/>
      <c r="NSB42" s="33"/>
      <c r="NSC42" s="33"/>
      <c r="NSD42" s="33"/>
      <c r="NSE42" s="33"/>
      <c r="NSF42" s="33"/>
      <c r="NSG42" s="33"/>
      <c r="NSH42" s="33"/>
      <c r="NSI42" s="33"/>
      <c r="NSJ42" s="33"/>
      <c r="NSK42" s="33"/>
      <c r="NSL42" s="33"/>
      <c r="NSM42" s="33"/>
      <c r="NSN42" s="33"/>
      <c r="NSO42" s="33"/>
      <c r="NSP42" s="33"/>
      <c r="NSQ42" s="33"/>
      <c r="NSR42" s="33"/>
      <c r="NSS42" s="33"/>
      <c r="NST42" s="33"/>
      <c r="NSU42" s="33"/>
      <c r="NSV42" s="33"/>
      <c r="NSW42" s="33"/>
      <c r="NSX42" s="33"/>
      <c r="NSY42" s="33"/>
      <c r="NSZ42" s="33"/>
      <c r="NTA42" s="33"/>
      <c r="NTB42" s="33"/>
      <c r="NTC42" s="33"/>
      <c r="NTD42" s="33"/>
      <c r="NTE42" s="33"/>
      <c r="NTF42" s="33"/>
      <c r="NTG42" s="33"/>
      <c r="NTH42" s="33"/>
      <c r="NTI42" s="33"/>
      <c r="NTJ42" s="33"/>
      <c r="NTK42" s="33"/>
      <c r="NTL42" s="33"/>
      <c r="NTM42" s="33"/>
      <c r="NTN42" s="33"/>
      <c r="NTO42" s="33"/>
      <c r="NTP42" s="33"/>
      <c r="NTQ42" s="33"/>
      <c r="NTR42" s="33"/>
      <c r="NTS42" s="33"/>
      <c r="NTT42" s="33"/>
      <c r="NTU42" s="33"/>
      <c r="NTV42" s="33"/>
      <c r="NTW42" s="33"/>
      <c r="NTX42" s="33"/>
      <c r="NTY42" s="33"/>
      <c r="NTZ42" s="33"/>
      <c r="NUA42" s="33"/>
      <c r="NUB42" s="33"/>
      <c r="NUC42" s="33"/>
      <c r="NUD42" s="33"/>
      <c r="NUE42" s="33"/>
      <c r="NUF42" s="33"/>
      <c r="NUG42" s="33"/>
      <c r="NUH42" s="33"/>
      <c r="NUI42" s="33"/>
      <c r="NUJ42" s="33"/>
      <c r="NUK42" s="33"/>
      <c r="NUL42" s="33"/>
      <c r="NUM42" s="33"/>
      <c r="NUN42" s="33"/>
      <c r="NUO42" s="33"/>
      <c r="NUP42" s="33"/>
      <c r="NUQ42" s="33"/>
      <c r="NUR42" s="33"/>
      <c r="NUS42" s="33"/>
      <c r="NUT42" s="33"/>
      <c r="NUU42" s="33"/>
      <c r="NUV42" s="33"/>
      <c r="NUW42" s="33"/>
      <c r="NUX42" s="33"/>
      <c r="NUY42" s="33"/>
      <c r="NUZ42" s="33"/>
      <c r="NVA42" s="33"/>
      <c r="NVB42" s="33"/>
      <c r="NVC42" s="33"/>
      <c r="NVD42" s="33"/>
      <c r="NVE42" s="33"/>
      <c r="NVF42" s="33"/>
      <c r="NVG42" s="33"/>
      <c r="NVH42" s="33"/>
      <c r="NVI42" s="33"/>
      <c r="NVJ42" s="33"/>
      <c r="NVK42" s="33"/>
      <c r="NVL42" s="33"/>
      <c r="NVM42" s="33"/>
      <c r="NVN42" s="33"/>
      <c r="NVO42" s="33"/>
      <c r="NVP42" s="33"/>
      <c r="NVQ42" s="33"/>
      <c r="NVR42" s="33"/>
      <c r="NVS42" s="33"/>
      <c r="NVT42" s="33"/>
      <c r="NVU42" s="33"/>
      <c r="NVV42" s="33"/>
      <c r="NVW42" s="33"/>
      <c r="NVX42" s="33"/>
      <c r="NVY42" s="33"/>
      <c r="NVZ42" s="33"/>
      <c r="NWA42" s="33"/>
      <c r="NWB42" s="33"/>
      <c r="NWC42" s="33"/>
      <c r="NWD42" s="33"/>
      <c r="NWE42" s="33"/>
      <c r="NWF42" s="33"/>
      <c r="NWG42" s="33"/>
      <c r="NWH42" s="33"/>
      <c r="NWI42" s="33"/>
      <c r="NWJ42" s="33"/>
      <c r="NWK42" s="33"/>
      <c r="NWL42" s="33"/>
      <c r="NWM42" s="33"/>
      <c r="NWN42" s="33"/>
      <c r="NWO42" s="33"/>
      <c r="NWP42" s="33"/>
      <c r="NWQ42" s="33"/>
      <c r="NWR42" s="33"/>
      <c r="NWS42" s="33"/>
      <c r="NWT42" s="33"/>
      <c r="NWU42" s="33"/>
      <c r="NWV42" s="33"/>
      <c r="NWW42" s="33"/>
      <c r="NWX42" s="33"/>
      <c r="NWY42" s="33"/>
      <c r="NWZ42" s="33"/>
      <c r="NXA42" s="33"/>
      <c r="NXB42" s="33"/>
      <c r="NXC42" s="33"/>
      <c r="NXD42" s="33"/>
      <c r="NXE42" s="33"/>
      <c r="NXF42" s="33"/>
      <c r="NXG42" s="33"/>
      <c r="NXH42" s="33"/>
      <c r="NXI42" s="33"/>
      <c r="NXJ42" s="33"/>
      <c r="NXK42" s="33"/>
      <c r="NXL42" s="33"/>
      <c r="NXM42" s="33"/>
      <c r="NXN42" s="33"/>
      <c r="NXO42" s="33"/>
      <c r="NXP42" s="33"/>
      <c r="NXQ42" s="33"/>
      <c r="NXR42" s="33"/>
      <c r="NXS42" s="33"/>
      <c r="NXT42" s="33"/>
      <c r="NXU42" s="33"/>
      <c r="NXV42" s="33"/>
      <c r="NXW42" s="33"/>
      <c r="NXX42" s="33"/>
      <c r="NXY42" s="33"/>
      <c r="NXZ42" s="33"/>
      <c r="NYA42" s="33"/>
      <c r="NYB42" s="33"/>
      <c r="NYC42" s="33"/>
      <c r="NYD42" s="33"/>
      <c r="NYE42" s="33"/>
      <c r="NYF42" s="33"/>
      <c r="NYG42" s="33"/>
      <c r="NYH42" s="33"/>
      <c r="NYI42" s="33"/>
      <c r="NYJ42" s="33"/>
      <c r="NYK42" s="33"/>
      <c r="NYL42" s="33"/>
      <c r="NYM42" s="33"/>
      <c r="NYN42" s="33"/>
      <c r="NYO42" s="33"/>
      <c r="NYP42" s="33"/>
      <c r="NYQ42" s="33"/>
      <c r="NYR42" s="33"/>
      <c r="NYS42" s="33"/>
      <c r="NYT42" s="33"/>
      <c r="NYU42" s="33"/>
      <c r="NYV42" s="33"/>
      <c r="NYW42" s="33"/>
      <c r="NYX42" s="33"/>
      <c r="NYY42" s="33"/>
      <c r="NYZ42" s="33"/>
      <c r="NZA42" s="33"/>
      <c r="NZB42" s="33"/>
      <c r="NZC42" s="33"/>
      <c r="NZD42" s="33"/>
      <c r="NZE42" s="33"/>
      <c r="NZF42" s="33"/>
      <c r="NZG42" s="33"/>
      <c r="NZH42" s="33"/>
      <c r="NZI42" s="33"/>
      <c r="NZJ42" s="33"/>
      <c r="NZK42" s="33"/>
      <c r="NZL42" s="33"/>
      <c r="NZM42" s="33"/>
      <c r="NZN42" s="33"/>
      <c r="NZO42" s="33"/>
      <c r="NZP42" s="33"/>
      <c r="NZQ42" s="33"/>
      <c r="NZR42" s="33"/>
      <c r="NZS42" s="33"/>
      <c r="NZT42" s="33"/>
      <c r="NZU42" s="33"/>
      <c r="NZV42" s="33"/>
      <c r="NZW42" s="33"/>
      <c r="NZX42" s="33"/>
      <c r="NZY42" s="33"/>
      <c r="NZZ42" s="33"/>
      <c r="OAA42" s="33"/>
      <c r="OAB42" s="33"/>
      <c r="OAC42" s="33"/>
      <c r="OAD42" s="33"/>
      <c r="OAE42" s="33"/>
      <c r="OAF42" s="33"/>
      <c r="OAG42" s="33"/>
      <c r="OAH42" s="33"/>
      <c r="OAI42" s="33"/>
      <c r="OAJ42" s="33"/>
      <c r="OAK42" s="33"/>
      <c r="OAL42" s="33"/>
      <c r="OAM42" s="33"/>
      <c r="OAN42" s="33"/>
      <c r="OAO42" s="33"/>
      <c r="OAP42" s="33"/>
      <c r="OAQ42" s="33"/>
      <c r="OAR42" s="33"/>
      <c r="OAS42" s="33"/>
      <c r="OAT42" s="33"/>
      <c r="OAU42" s="33"/>
      <c r="OAV42" s="33"/>
      <c r="OAW42" s="33"/>
      <c r="OAX42" s="33"/>
      <c r="OAY42" s="33"/>
      <c r="OAZ42" s="33"/>
      <c r="OBA42" s="33"/>
      <c r="OBB42" s="33"/>
      <c r="OBC42" s="33"/>
      <c r="OBD42" s="33"/>
      <c r="OBE42" s="33"/>
      <c r="OBF42" s="33"/>
      <c r="OBG42" s="33"/>
      <c r="OBH42" s="33"/>
      <c r="OBI42" s="33"/>
      <c r="OBJ42" s="33"/>
      <c r="OBK42" s="33"/>
      <c r="OBL42" s="33"/>
      <c r="OBM42" s="33"/>
      <c r="OBN42" s="33"/>
      <c r="OBO42" s="33"/>
      <c r="OBP42" s="33"/>
      <c r="OBQ42" s="33"/>
      <c r="OBR42" s="33"/>
      <c r="OBS42" s="33"/>
      <c r="OBT42" s="33"/>
      <c r="OBU42" s="33"/>
      <c r="OBV42" s="33"/>
      <c r="OBW42" s="33"/>
      <c r="OBX42" s="33"/>
      <c r="OBY42" s="33"/>
      <c r="OBZ42" s="33"/>
      <c r="OCA42" s="33"/>
      <c r="OCB42" s="33"/>
      <c r="OCC42" s="33"/>
      <c r="OCD42" s="33"/>
      <c r="OCE42" s="33"/>
      <c r="OCF42" s="33"/>
      <c r="OCG42" s="33"/>
      <c r="OCH42" s="33"/>
      <c r="OCI42" s="33"/>
      <c r="OCJ42" s="33"/>
      <c r="OCK42" s="33"/>
      <c r="OCL42" s="33"/>
      <c r="OCM42" s="33"/>
      <c r="OCN42" s="33"/>
      <c r="OCO42" s="33"/>
      <c r="OCP42" s="33"/>
      <c r="OCQ42" s="33"/>
      <c r="OCR42" s="33"/>
      <c r="OCS42" s="33"/>
      <c r="OCT42" s="33"/>
      <c r="OCU42" s="33"/>
      <c r="OCV42" s="33"/>
      <c r="OCW42" s="33"/>
      <c r="OCX42" s="33"/>
      <c r="OCY42" s="33"/>
      <c r="OCZ42" s="33"/>
      <c r="ODA42" s="33"/>
      <c r="ODB42" s="33"/>
      <c r="ODC42" s="33"/>
      <c r="ODD42" s="33"/>
      <c r="ODE42" s="33"/>
      <c r="ODF42" s="33"/>
      <c r="ODG42" s="33"/>
      <c r="ODH42" s="33"/>
      <c r="ODI42" s="33"/>
      <c r="ODJ42" s="33"/>
      <c r="ODK42" s="33"/>
      <c r="ODL42" s="33"/>
      <c r="ODM42" s="33"/>
      <c r="ODN42" s="33"/>
      <c r="ODO42" s="33"/>
      <c r="ODP42" s="33"/>
      <c r="ODQ42" s="33"/>
      <c r="ODR42" s="33"/>
      <c r="ODS42" s="33"/>
      <c r="ODT42" s="33"/>
      <c r="ODU42" s="33"/>
      <c r="ODV42" s="33"/>
      <c r="ODW42" s="33"/>
      <c r="ODX42" s="33"/>
      <c r="ODY42" s="33"/>
      <c r="ODZ42" s="33"/>
      <c r="OEA42" s="33"/>
      <c r="OEB42" s="33"/>
      <c r="OEC42" s="33"/>
      <c r="OED42" s="33"/>
      <c r="OEE42" s="33"/>
      <c r="OEF42" s="33"/>
      <c r="OEG42" s="33"/>
      <c r="OEH42" s="33"/>
      <c r="OEI42" s="33"/>
      <c r="OEJ42" s="33"/>
      <c r="OEK42" s="33"/>
      <c r="OEL42" s="33"/>
      <c r="OEM42" s="33"/>
      <c r="OEN42" s="33"/>
      <c r="OEO42" s="33"/>
      <c r="OEP42" s="33"/>
      <c r="OEQ42" s="33"/>
      <c r="OER42" s="33"/>
      <c r="OES42" s="33"/>
      <c r="OET42" s="33"/>
      <c r="OEU42" s="33"/>
      <c r="OEV42" s="33"/>
      <c r="OEW42" s="33"/>
      <c r="OEX42" s="33"/>
      <c r="OEY42" s="33"/>
      <c r="OEZ42" s="33"/>
      <c r="OFA42" s="33"/>
      <c r="OFB42" s="33"/>
      <c r="OFC42" s="33"/>
      <c r="OFD42" s="33"/>
      <c r="OFE42" s="33"/>
      <c r="OFF42" s="33"/>
      <c r="OFG42" s="33"/>
      <c r="OFH42" s="33"/>
      <c r="OFI42" s="33"/>
      <c r="OFJ42" s="33"/>
      <c r="OFK42" s="33"/>
      <c r="OFL42" s="33"/>
      <c r="OFM42" s="33"/>
      <c r="OFN42" s="33"/>
      <c r="OFO42" s="33"/>
      <c r="OFP42" s="33"/>
      <c r="OFQ42" s="33"/>
      <c r="OFR42" s="33"/>
      <c r="OFS42" s="33"/>
      <c r="OFT42" s="33"/>
      <c r="OFU42" s="33"/>
      <c r="OFV42" s="33"/>
      <c r="OFW42" s="33"/>
      <c r="OFX42" s="33"/>
      <c r="OFY42" s="33"/>
      <c r="OFZ42" s="33"/>
      <c r="OGA42" s="33"/>
      <c r="OGB42" s="33"/>
      <c r="OGC42" s="33"/>
      <c r="OGD42" s="33"/>
      <c r="OGE42" s="33"/>
      <c r="OGF42" s="33"/>
      <c r="OGG42" s="33"/>
      <c r="OGH42" s="33"/>
      <c r="OGI42" s="33"/>
      <c r="OGJ42" s="33"/>
      <c r="OGK42" s="33"/>
      <c r="OGL42" s="33"/>
      <c r="OGM42" s="33"/>
      <c r="OGN42" s="33"/>
      <c r="OGO42" s="33"/>
      <c r="OGP42" s="33"/>
      <c r="OGQ42" s="33"/>
      <c r="OGR42" s="33"/>
      <c r="OGS42" s="33"/>
      <c r="OGT42" s="33"/>
      <c r="OGU42" s="33"/>
      <c r="OGV42" s="33"/>
      <c r="OGW42" s="33"/>
      <c r="OGX42" s="33"/>
      <c r="OGY42" s="33"/>
      <c r="OGZ42" s="33"/>
      <c r="OHA42" s="33"/>
      <c r="OHB42" s="33"/>
      <c r="OHC42" s="33"/>
      <c r="OHD42" s="33"/>
      <c r="OHE42" s="33"/>
      <c r="OHF42" s="33"/>
      <c r="OHG42" s="33"/>
      <c r="OHH42" s="33"/>
      <c r="OHI42" s="33"/>
      <c r="OHJ42" s="33"/>
      <c r="OHK42" s="33"/>
      <c r="OHL42" s="33"/>
      <c r="OHM42" s="33"/>
      <c r="OHN42" s="33"/>
      <c r="OHO42" s="33"/>
      <c r="OHP42" s="33"/>
      <c r="OHQ42" s="33"/>
      <c r="OHR42" s="33"/>
      <c r="OHS42" s="33"/>
      <c r="OHT42" s="33"/>
      <c r="OHU42" s="33"/>
      <c r="OHV42" s="33"/>
      <c r="OHW42" s="33"/>
      <c r="OHX42" s="33"/>
      <c r="OHY42" s="33"/>
      <c r="OHZ42" s="33"/>
      <c r="OIA42" s="33"/>
      <c r="OIB42" s="33"/>
      <c r="OIC42" s="33"/>
      <c r="OID42" s="33"/>
      <c r="OIE42" s="33"/>
      <c r="OIF42" s="33"/>
      <c r="OIG42" s="33"/>
      <c r="OIH42" s="33"/>
      <c r="OII42" s="33"/>
      <c r="OIJ42" s="33"/>
      <c r="OIK42" s="33"/>
      <c r="OIL42" s="33"/>
      <c r="OIM42" s="33"/>
      <c r="OIN42" s="33"/>
      <c r="OIO42" s="33"/>
      <c r="OIP42" s="33"/>
      <c r="OIQ42" s="33"/>
      <c r="OIR42" s="33"/>
      <c r="OIS42" s="33"/>
      <c r="OIT42" s="33"/>
      <c r="OIU42" s="33"/>
      <c r="OIV42" s="33"/>
      <c r="OIW42" s="33"/>
      <c r="OIX42" s="33"/>
      <c r="OIY42" s="33"/>
      <c r="OIZ42" s="33"/>
      <c r="OJA42" s="33"/>
      <c r="OJB42" s="33"/>
      <c r="OJC42" s="33"/>
      <c r="OJD42" s="33"/>
      <c r="OJE42" s="33"/>
      <c r="OJF42" s="33"/>
      <c r="OJG42" s="33"/>
      <c r="OJH42" s="33"/>
      <c r="OJI42" s="33"/>
      <c r="OJJ42" s="33"/>
      <c r="OJK42" s="33"/>
      <c r="OJL42" s="33"/>
      <c r="OJM42" s="33"/>
      <c r="OJN42" s="33"/>
      <c r="OJO42" s="33"/>
      <c r="OJP42" s="33"/>
      <c r="OJQ42" s="33"/>
      <c r="OJR42" s="33"/>
      <c r="OJS42" s="33"/>
      <c r="OJT42" s="33"/>
      <c r="OJU42" s="33"/>
      <c r="OJV42" s="33"/>
      <c r="OJW42" s="33"/>
      <c r="OJX42" s="33"/>
      <c r="OJY42" s="33"/>
      <c r="OJZ42" s="33"/>
      <c r="OKA42" s="33"/>
      <c r="OKB42" s="33"/>
      <c r="OKC42" s="33"/>
      <c r="OKD42" s="33"/>
      <c r="OKE42" s="33"/>
      <c r="OKF42" s="33"/>
      <c r="OKG42" s="33"/>
      <c r="OKH42" s="33"/>
      <c r="OKI42" s="33"/>
      <c r="OKJ42" s="33"/>
      <c r="OKK42" s="33"/>
      <c r="OKL42" s="33"/>
      <c r="OKM42" s="33"/>
      <c r="OKN42" s="33"/>
      <c r="OKO42" s="33"/>
      <c r="OKP42" s="33"/>
      <c r="OKQ42" s="33"/>
      <c r="OKR42" s="33"/>
      <c r="OKS42" s="33"/>
      <c r="OKT42" s="33"/>
      <c r="OKU42" s="33"/>
      <c r="OKV42" s="33"/>
      <c r="OKW42" s="33"/>
      <c r="OKX42" s="33"/>
      <c r="OKY42" s="33"/>
      <c r="OKZ42" s="33"/>
      <c r="OLA42" s="33"/>
      <c r="OLB42" s="33"/>
      <c r="OLC42" s="33"/>
      <c r="OLD42" s="33"/>
      <c r="OLE42" s="33"/>
      <c r="OLF42" s="33"/>
      <c r="OLG42" s="33"/>
      <c r="OLH42" s="33"/>
      <c r="OLI42" s="33"/>
      <c r="OLJ42" s="33"/>
      <c r="OLK42" s="33"/>
      <c r="OLL42" s="33"/>
      <c r="OLM42" s="33"/>
      <c r="OLN42" s="33"/>
      <c r="OLO42" s="33"/>
      <c r="OLP42" s="33"/>
      <c r="OLQ42" s="33"/>
      <c r="OLR42" s="33"/>
      <c r="OLS42" s="33"/>
      <c r="OLT42" s="33"/>
      <c r="OLU42" s="33"/>
      <c r="OLV42" s="33"/>
      <c r="OLW42" s="33"/>
      <c r="OLX42" s="33"/>
      <c r="OLY42" s="33"/>
      <c r="OLZ42" s="33"/>
      <c r="OMA42" s="33"/>
      <c r="OMB42" s="33"/>
      <c r="OMC42" s="33"/>
      <c r="OMD42" s="33"/>
      <c r="OME42" s="33"/>
      <c r="OMF42" s="33"/>
      <c r="OMG42" s="33"/>
      <c r="OMH42" s="33"/>
      <c r="OMI42" s="33"/>
      <c r="OMJ42" s="33"/>
      <c r="OMK42" s="33"/>
      <c r="OML42" s="33"/>
      <c r="OMM42" s="33"/>
      <c r="OMN42" s="33"/>
      <c r="OMO42" s="33"/>
      <c r="OMP42" s="33"/>
      <c r="OMQ42" s="33"/>
      <c r="OMR42" s="33"/>
      <c r="OMS42" s="33"/>
      <c r="OMT42" s="33"/>
      <c r="OMU42" s="33"/>
      <c r="OMV42" s="33"/>
      <c r="OMW42" s="33"/>
      <c r="OMX42" s="33"/>
      <c r="OMY42" s="33"/>
      <c r="OMZ42" s="33"/>
      <c r="ONA42" s="33"/>
      <c r="ONB42" s="33"/>
      <c r="ONC42" s="33"/>
      <c r="OND42" s="33"/>
      <c r="ONE42" s="33"/>
      <c r="ONF42" s="33"/>
      <c r="ONG42" s="33"/>
      <c r="ONH42" s="33"/>
      <c r="ONI42" s="33"/>
      <c r="ONJ42" s="33"/>
      <c r="ONK42" s="33"/>
      <c r="ONL42" s="33"/>
      <c r="ONM42" s="33"/>
      <c r="ONN42" s="33"/>
      <c r="ONO42" s="33"/>
      <c r="ONP42" s="33"/>
      <c r="ONQ42" s="33"/>
      <c r="ONR42" s="33"/>
      <c r="ONS42" s="33"/>
      <c r="ONT42" s="33"/>
      <c r="ONU42" s="33"/>
      <c r="ONV42" s="33"/>
      <c r="ONW42" s="33"/>
      <c r="ONX42" s="33"/>
      <c r="ONY42" s="33"/>
      <c r="ONZ42" s="33"/>
      <c r="OOA42" s="33"/>
      <c r="OOB42" s="33"/>
      <c r="OOC42" s="33"/>
      <c r="OOD42" s="33"/>
      <c r="OOE42" s="33"/>
      <c r="OOF42" s="33"/>
      <c r="OOG42" s="33"/>
      <c r="OOH42" s="33"/>
      <c r="OOI42" s="33"/>
      <c r="OOJ42" s="33"/>
      <c r="OOK42" s="33"/>
      <c r="OOL42" s="33"/>
      <c r="OOM42" s="33"/>
      <c r="OON42" s="33"/>
      <c r="OOO42" s="33"/>
      <c r="OOP42" s="33"/>
      <c r="OOQ42" s="33"/>
      <c r="OOR42" s="33"/>
      <c r="OOS42" s="33"/>
      <c r="OOT42" s="33"/>
      <c r="OOU42" s="33"/>
      <c r="OOV42" s="33"/>
      <c r="OOW42" s="33"/>
      <c r="OOX42" s="33"/>
      <c r="OOY42" s="33"/>
      <c r="OOZ42" s="33"/>
      <c r="OPA42" s="33"/>
      <c r="OPB42" s="33"/>
      <c r="OPC42" s="33"/>
      <c r="OPD42" s="33"/>
      <c r="OPE42" s="33"/>
      <c r="OPF42" s="33"/>
      <c r="OPG42" s="33"/>
      <c r="OPH42" s="33"/>
      <c r="OPI42" s="33"/>
      <c r="OPJ42" s="33"/>
      <c r="OPK42" s="33"/>
      <c r="OPL42" s="33"/>
      <c r="OPM42" s="33"/>
      <c r="OPN42" s="33"/>
      <c r="OPO42" s="33"/>
      <c r="OPP42" s="33"/>
      <c r="OPQ42" s="33"/>
      <c r="OPR42" s="33"/>
      <c r="OPS42" s="33"/>
      <c r="OPT42" s="33"/>
      <c r="OPU42" s="33"/>
      <c r="OPV42" s="33"/>
      <c r="OPW42" s="33"/>
      <c r="OPX42" s="33"/>
      <c r="OPY42" s="33"/>
      <c r="OPZ42" s="33"/>
      <c r="OQA42" s="33"/>
      <c r="OQB42" s="33"/>
      <c r="OQC42" s="33"/>
      <c r="OQD42" s="33"/>
      <c r="OQE42" s="33"/>
      <c r="OQF42" s="33"/>
      <c r="OQG42" s="33"/>
      <c r="OQH42" s="33"/>
      <c r="OQI42" s="33"/>
      <c r="OQJ42" s="33"/>
      <c r="OQK42" s="33"/>
      <c r="OQL42" s="33"/>
      <c r="OQM42" s="33"/>
      <c r="OQN42" s="33"/>
      <c r="OQO42" s="33"/>
      <c r="OQP42" s="33"/>
      <c r="OQQ42" s="33"/>
      <c r="OQR42" s="33"/>
      <c r="OQS42" s="33"/>
      <c r="OQT42" s="33"/>
      <c r="OQU42" s="33"/>
      <c r="OQV42" s="33"/>
      <c r="OQW42" s="33"/>
      <c r="OQX42" s="33"/>
      <c r="OQY42" s="33"/>
      <c r="OQZ42" s="33"/>
      <c r="ORA42" s="33"/>
      <c r="ORB42" s="33"/>
      <c r="ORC42" s="33"/>
      <c r="ORD42" s="33"/>
      <c r="ORE42" s="33"/>
      <c r="ORF42" s="33"/>
      <c r="ORG42" s="33"/>
      <c r="ORH42" s="33"/>
      <c r="ORI42" s="33"/>
      <c r="ORJ42" s="33"/>
      <c r="ORK42" s="33"/>
      <c r="ORL42" s="33"/>
      <c r="ORM42" s="33"/>
      <c r="ORN42" s="33"/>
      <c r="ORO42" s="33"/>
      <c r="ORP42" s="33"/>
      <c r="ORQ42" s="33"/>
      <c r="ORR42" s="33"/>
      <c r="ORS42" s="33"/>
      <c r="ORT42" s="33"/>
      <c r="ORU42" s="33"/>
      <c r="ORV42" s="33"/>
      <c r="ORW42" s="33"/>
      <c r="ORX42" s="33"/>
      <c r="ORY42" s="33"/>
      <c r="ORZ42" s="33"/>
      <c r="OSA42" s="33"/>
      <c r="OSB42" s="33"/>
      <c r="OSC42" s="33"/>
      <c r="OSD42" s="33"/>
      <c r="OSE42" s="33"/>
      <c r="OSF42" s="33"/>
      <c r="OSG42" s="33"/>
      <c r="OSH42" s="33"/>
      <c r="OSI42" s="33"/>
      <c r="OSJ42" s="33"/>
      <c r="OSK42" s="33"/>
      <c r="OSL42" s="33"/>
      <c r="OSM42" s="33"/>
      <c r="OSN42" s="33"/>
      <c r="OSO42" s="33"/>
      <c r="OSP42" s="33"/>
      <c r="OSQ42" s="33"/>
      <c r="OSR42" s="33"/>
      <c r="OSS42" s="33"/>
      <c r="OST42" s="33"/>
      <c r="OSU42" s="33"/>
      <c r="OSV42" s="33"/>
      <c r="OSW42" s="33"/>
      <c r="OSX42" s="33"/>
      <c r="OSY42" s="33"/>
      <c r="OSZ42" s="33"/>
      <c r="OTA42" s="33"/>
      <c r="OTB42" s="33"/>
      <c r="OTC42" s="33"/>
      <c r="OTD42" s="33"/>
      <c r="OTE42" s="33"/>
      <c r="OTF42" s="33"/>
      <c r="OTG42" s="33"/>
      <c r="OTH42" s="33"/>
      <c r="OTI42" s="33"/>
      <c r="OTJ42" s="33"/>
      <c r="OTK42" s="33"/>
      <c r="OTL42" s="33"/>
      <c r="OTM42" s="33"/>
      <c r="OTN42" s="33"/>
      <c r="OTO42" s="33"/>
      <c r="OTP42" s="33"/>
      <c r="OTQ42" s="33"/>
      <c r="OTR42" s="33"/>
      <c r="OTS42" s="33"/>
      <c r="OTT42" s="33"/>
      <c r="OTU42" s="33"/>
      <c r="OTV42" s="33"/>
      <c r="OTW42" s="33"/>
      <c r="OTX42" s="33"/>
      <c r="OTY42" s="33"/>
      <c r="OTZ42" s="33"/>
      <c r="OUA42" s="33"/>
      <c r="OUB42" s="33"/>
      <c r="OUC42" s="33"/>
      <c r="OUD42" s="33"/>
      <c r="OUE42" s="33"/>
      <c r="OUF42" s="33"/>
      <c r="OUG42" s="33"/>
      <c r="OUH42" s="33"/>
      <c r="OUI42" s="33"/>
      <c r="OUJ42" s="33"/>
      <c r="OUK42" s="33"/>
      <c r="OUL42" s="33"/>
      <c r="OUM42" s="33"/>
      <c r="OUN42" s="33"/>
      <c r="OUO42" s="33"/>
      <c r="OUP42" s="33"/>
      <c r="OUQ42" s="33"/>
      <c r="OUR42" s="33"/>
      <c r="OUS42" s="33"/>
      <c r="OUT42" s="33"/>
      <c r="OUU42" s="33"/>
      <c r="OUV42" s="33"/>
      <c r="OUW42" s="33"/>
      <c r="OUX42" s="33"/>
      <c r="OUY42" s="33"/>
      <c r="OUZ42" s="33"/>
      <c r="OVA42" s="33"/>
      <c r="OVB42" s="33"/>
      <c r="OVC42" s="33"/>
      <c r="OVD42" s="33"/>
      <c r="OVE42" s="33"/>
      <c r="OVF42" s="33"/>
      <c r="OVG42" s="33"/>
      <c r="OVH42" s="33"/>
      <c r="OVI42" s="33"/>
      <c r="OVJ42" s="33"/>
      <c r="OVK42" s="33"/>
      <c r="OVL42" s="33"/>
      <c r="OVM42" s="33"/>
      <c r="OVN42" s="33"/>
      <c r="OVO42" s="33"/>
      <c r="OVP42" s="33"/>
      <c r="OVQ42" s="33"/>
      <c r="OVR42" s="33"/>
      <c r="OVS42" s="33"/>
      <c r="OVT42" s="33"/>
      <c r="OVU42" s="33"/>
      <c r="OVV42" s="33"/>
      <c r="OVW42" s="33"/>
      <c r="OVX42" s="33"/>
      <c r="OVY42" s="33"/>
      <c r="OVZ42" s="33"/>
      <c r="OWA42" s="33"/>
      <c r="OWB42" s="33"/>
      <c r="OWC42" s="33"/>
      <c r="OWD42" s="33"/>
      <c r="OWE42" s="33"/>
      <c r="OWF42" s="33"/>
      <c r="OWG42" s="33"/>
      <c r="OWH42" s="33"/>
      <c r="OWI42" s="33"/>
      <c r="OWJ42" s="33"/>
      <c r="OWK42" s="33"/>
      <c r="OWL42" s="33"/>
      <c r="OWM42" s="33"/>
      <c r="OWN42" s="33"/>
      <c r="OWO42" s="33"/>
      <c r="OWP42" s="33"/>
      <c r="OWQ42" s="33"/>
      <c r="OWR42" s="33"/>
      <c r="OWS42" s="33"/>
      <c r="OWT42" s="33"/>
      <c r="OWU42" s="33"/>
      <c r="OWV42" s="33"/>
      <c r="OWW42" s="33"/>
      <c r="OWX42" s="33"/>
      <c r="OWY42" s="33"/>
      <c r="OWZ42" s="33"/>
      <c r="OXA42" s="33"/>
      <c r="OXB42" s="33"/>
      <c r="OXC42" s="33"/>
      <c r="OXD42" s="33"/>
      <c r="OXE42" s="33"/>
      <c r="OXF42" s="33"/>
      <c r="OXG42" s="33"/>
      <c r="OXH42" s="33"/>
      <c r="OXI42" s="33"/>
      <c r="OXJ42" s="33"/>
      <c r="OXK42" s="33"/>
      <c r="OXL42" s="33"/>
      <c r="OXM42" s="33"/>
      <c r="OXN42" s="33"/>
      <c r="OXO42" s="33"/>
      <c r="OXP42" s="33"/>
      <c r="OXQ42" s="33"/>
      <c r="OXR42" s="33"/>
      <c r="OXS42" s="33"/>
      <c r="OXT42" s="33"/>
      <c r="OXU42" s="33"/>
      <c r="OXV42" s="33"/>
      <c r="OXW42" s="33"/>
      <c r="OXX42" s="33"/>
      <c r="OXY42" s="33"/>
      <c r="OXZ42" s="33"/>
      <c r="OYA42" s="33"/>
      <c r="OYB42" s="33"/>
      <c r="OYC42" s="33"/>
      <c r="OYD42" s="33"/>
      <c r="OYE42" s="33"/>
      <c r="OYF42" s="33"/>
      <c r="OYG42" s="33"/>
      <c r="OYH42" s="33"/>
      <c r="OYI42" s="33"/>
      <c r="OYJ42" s="33"/>
      <c r="OYK42" s="33"/>
      <c r="OYL42" s="33"/>
      <c r="OYM42" s="33"/>
      <c r="OYN42" s="33"/>
      <c r="OYO42" s="33"/>
      <c r="OYP42" s="33"/>
      <c r="OYQ42" s="33"/>
      <c r="OYR42" s="33"/>
      <c r="OYS42" s="33"/>
      <c r="OYT42" s="33"/>
      <c r="OYU42" s="33"/>
      <c r="OYV42" s="33"/>
      <c r="OYW42" s="33"/>
      <c r="OYX42" s="33"/>
      <c r="OYY42" s="33"/>
      <c r="OYZ42" s="33"/>
      <c r="OZA42" s="33"/>
      <c r="OZB42" s="33"/>
      <c r="OZC42" s="33"/>
      <c r="OZD42" s="33"/>
      <c r="OZE42" s="33"/>
      <c r="OZF42" s="33"/>
      <c r="OZG42" s="33"/>
      <c r="OZH42" s="33"/>
      <c r="OZI42" s="33"/>
      <c r="OZJ42" s="33"/>
      <c r="OZK42" s="33"/>
      <c r="OZL42" s="33"/>
      <c r="OZM42" s="33"/>
      <c r="OZN42" s="33"/>
      <c r="OZO42" s="33"/>
      <c r="OZP42" s="33"/>
      <c r="OZQ42" s="33"/>
      <c r="OZR42" s="33"/>
      <c r="OZS42" s="33"/>
      <c r="OZT42" s="33"/>
      <c r="OZU42" s="33"/>
      <c r="OZV42" s="33"/>
      <c r="OZW42" s="33"/>
      <c r="OZX42" s="33"/>
      <c r="OZY42" s="33"/>
      <c r="OZZ42" s="33"/>
      <c r="PAA42" s="33"/>
      <c r="PAB42" s="33"/>
      <c r="PAC42" s="33"/>
      <c r="PAD42" s="33"/>
      <c r="PAE42" s="33"/>
      <c r="PAF42" s="33"/>
      <c r="PAG42" s="33"/>
      <c r="PAH42" s="33"/>
      <c r="PAI42" s="33"/>
      <c r="PAJ42" s="33"/>
      <c r="PAK42" s="33"/>
      <c r="PAL42" s="33"/>
      <c r="PAM42" s="33"/>
      <c r="PAN42" s="33"/>
      <c r="PAO42" s="33"/>
      <c r="PAP42" s="33"/>
      <c r="PAQ42" s="33"/>
      <c r="PAR42" s="33"/>
      <c r="PAS42" s="33"/>
      <c r="PAT42" s="33"/>
      <c r="PAU42" s="33"/>
      <c r="PAV42" s="33"/>
      <c r="PAW42" s="33"/>
      <c r="PAX42" s="33"/>
      <c r="PAY42" s="33"/>
      <c r="PAZ42" s="33"/>
      <c r="PBA42" s="33"/>
      <c r="PBB42" s="33"/>
      <c r="PBC42" s="33"/>
      <c r="PBD42" s="33"/>
      <c r="PBE42" s="33"/>
      <c r="PBF42" s="33"/>
      <c r="PBG42" s="33"/>
      <c r="PBH42" s="33"/>
      <c r="PBI42" s="33"/>
      <c r="PBJ42" s="33"/>
      <c r="PBK42" s="33"/>
      <c r="PBL42" s="33"/>
      <c r="PBM42" s="33"/>
      <c r="PBN42" s="33"/>
      <c r="PBO42" s="33"/>
      <c r="PBP42" s="33"/>
      <c r="PBQ42" s="33"/>
      <c r="PBR42" s="33"/>
      <c r="PBS42" s="33"/>
      <c r="PBT42" s="33"/>
      <c r="PBU42" s="33"/>
      <c r="PBV42" s="33"/>
      <c r="PBW42" s="33"/>
      <c r="PBX42" s="33"/>
      <c r="PBY42" s="33"/>
      <c r="PBZ42" s="33"/>
      <c r="PCA42" s="33"/>
      <c r="PCB42" s="33"/>
      <c r="PCC42" s="33"/>
      <c r="PCD42" s="33"/>
      <c r="PCE42" s="33"/>
      <c r="PCF42" s="33"/>
      <c r="PCG42" s="33"/>
      <c r="PCH42" s="33"/>
      <c r="PCI42" s="33"/>
      <c r="PCJ42" s="33"/>
      <c r="PCK42" s="33"/>
      <c r="PCL42" s="33"/>
      <c r="PCM42" s="33"/>
      <c r="PCN42" s="33"/>
      <c r="PCO42" s="33"/>
      <c r="PCP42" s="33"/>
      <c r="PCQ42" s="33"/>
      <c r="PCR42" s="33"/>
      <c r="PCS42" s="33"/>
      <c r="PCT42" s="33"/>
      <c r="PCU42" s="33"/>
      <c r="PCV42" s="33"/>
      <c r="PCW42" s="33"/>
      <c r="PCX42" s="33"/>
      <c r="PCY42" s="33"/>
      <c r="PCZ42" s="33"/>
      <c r="PDA42" s="33"/>
      <c r="PDB42" s="33"/>
      <c r="PDC42" s="33"/>
      <c r="PDD42" s="33"/>
      <c r="PDE42" s="33"/>
      <c r="PDF42" s="33"/>
      <c r="PDG42" s="33"/>
      <c r="PDH42" s="33"/>
      <c r="PDI42" s="33"/>
      <c r="PDJ42" s="33"/>
      <c r="PDK42" s="33"/>
      <c r="PDL42" s="33"/>
      <c r="PDM42" s="33"/>
      <c r="PDN42" s="33"/>
      <c r="PDO42" s="33"/>
      <c r="PDP42" s="33"/>
      <c r="PDQ42" s="33"/>
      <c r="PDR42" s="33"/>
      <c r="PDS42" s="33"/>
      <c r="PDT42" s="33"/>
      <c r="PDU42" s="33"/>
      <c r="PDV42" s="33"/>
      <c r="PDW42" s="33"/>
      <c r="PDX42" s="33"/>
      <c r="PDY42" s="33"/>
      <c r="PDZ42" s="33"/>
      <c r="PEA42" s="33"/>
      <c r="PEB42" s="33"/>
      <c r="PEC42" s="33"/>
      <c r="PED42" s="33"/>
      <c r="PEE42" s="33"/>
      <c r="PEF42" s="33"/>
      <c r="PEG42" s="33"/>
      <c r="PEH42" s="33"/>
      <c r="PEI42" s="33"/>
      <c r="PEJ42" s="33"/>
      <c r="PEK42" s="33"/>
      <c r="PEL42" s="33"/>
      <c r="PEM42" s="33"/>
      <c r="PEN42" s="33"/>
      <c r="PEO42" s="33"/>
      <c r="PEP42" s="33"/>
      <c r="PEQ42" s="33"/>
      <c r="PER42" s="33"/>
      <c r="PES42" s="33"/>
      <c r="PET42" s="33"/>
      <c r="PEU42" s="33"/>
      <c r="PEV42" s="33"/>
      <c r="PEW42" s="33"/>
      <c r="PEX42" s="33"/>
      <c r="PEY42" s="33"/>
      <c r="PEZ42" s="33"/>
      <c r="PFA42" s="33"/>
      <c r="PFB42" s="33"/>
      <c r="PFC42" s="33"/>
      <c r="PFD42" s="33"/>
      <c r="PFE42" s="33"/>
      <c r="PFF42" s="33"/>
      <c r="PFG42" s="33"/>
      <c r="PFH42" s="33"/>
      <c r="PFI42" s="33"/>
      <c r="PFJ42" s="33"/>
      <c r="PFK42" s="33"/>
      <c r="PFL42" s="33"/>
      <c r="PFM42" s="33"/>
      <c r="PFN42" s="33"/>
      <c r="PFO42" s="33"/>
      <c r="PFP42" s="33"/>
      <c r="PFQ42" s="33"/>
      <c r="PFR42" s="33"/>
      <c r="PFS42" s="33"/>
      <c r="PFT42" s="33"/>
      <c r="PFU42" s="33"/>
      <c r="PFV42" s="33"/>
      <c r="PFW42" s="33"/>
      <c r="PFX42" s="33"/>
      <c r="PFY42" s="33"/>
      <c r="PFZ42" s="33"/>
      <c r="PGA42" s="33"/>
      <c r="PGB42" s="33"/>
      <c r="PGC42" s="33"/>
      <c r="PGD42" s="33"/>
      <c r="PGE42" s="33"/>
      <c r="PGF42" s="33"/>
      <c r="PGG42" s="33"/>
      <c r="PGH42" s="33"/>
      <c r="PGI42" s="33"/>
      <c r="PGJ42" s="33"/>
      <c r="PGK42" s="33"/>
      <c r="PGL42" s="33"/>
      <c r="PGM42" s="33"/>
      <c r="PGN42" s="33"/>
      <c r="PGO42" s="33"/>
      <c r="PGP42" s="33"/>
      <c r="PGQ42" s="33"/>
      <c r="PGR42" s="33"/>
      <c r="PGS42" s="33"/>
      <c r="PGT42" s="33"/>
      <c r="PGU42" s="33"/>
      <c r="PGV42" s="33"/>
      <c r="PGW42" s="33"/>
      <c r="PGX42" s="33"/>
      <c r="PGY42" s="33"/>
      <c r="PGZ42" s="33"/>
      <c r="PHA42" s="33"/>
      <c r="PHB42" s="33"/>
      <c r="PHC42" s="33"/>
      <c r="PHD42" s="33"/>
      <c r="PHE42" s="33"/>
      <c r="PHF42" s="33"/>
      <c r="PHG42" s="33"/>
      <c r="PHH42" s="33"/>
      <c r="PHI42" s="33"/>
      <c r="PHJ42" s="33"/>
      <c r="PHK42" s="33"/>
      <c r="PHL42" s="33"/>
      <c r="PHM42" s="33"/>
      <c r="PHN42" s="33"/>
      <c r="PHO42" s="33"/>
      <c r="PHP42" s="33"/>
      <c r="PHQ42" s="33"/>
      <c r="PHR42" s="33"/>
      <c r="PHS42" s="33"/>
      <c r="PHT42" s="33"/>
      <c r="PHU42" s="33"/>
      <c r="PHV42" s="33"/>
      <c r="PHW42" s="33"/>
      <c r="PHX42" s="33"/>
      <c r="PHY42" s="33"/>
      <c r="PHZ42" s="33"/>
      <c r="PIA42" s="33"/>
      <c r="PIB42" s="33"/>
      <c r="PIC42" s="33"/>
      <c r="PID42" s="33"/>
      <c r="PIE42" s="33"/>
      <c r="PIF42" s="33"/>
      <c r="PIG42" s="33"/>
      <c r="PIH42" s="33"/>
      <c r="PII42" s="33"/>
      <c r="PIJ42" s="33"/>
      <c r="PIK42" s="33"/>
      <c r="PIL42" s="33"/>
      <c r="PIM42" s="33"/>
      <c r="PIN42" s="33"/>
      <c r="PIO42" s="33"/>
      <c r="PIP42" s="33"/>
      <c r="PIQ42" s="33"/>
      <c r="PIR42" s="33"/>
      <c r="PIS42" s="33"/>
      <c r="PIT42" s="33"/>
      <c r="PIU42" s="33"/>
      <c r="PIV42" s="33"/>
      <c r="PIW42" s="33"/>
      <c r="PIX42" s="33"/>
      <c r="PIY42" s="33"/>
      <c r="PIZ42" s="33"/>
      <c r="PJA42" s="33"/>
      <c r="PJB42" s="33"/>
      <c r="PJC42" s="33"/>
      <c r="PJD42" s="33"/>
      <c r="PJE42" s="33"/>
      <c r="PJF42" s="33"/>
      <c r="PJG42" s="33"/>
      <c r="PJH42" s="33"/>
      <c r="PJI42" s="33"/>
      <c r="PJJ42" s="33"/>
      <c r="PJK42" s="33"/>
      <c r="PJL42" s="33"/>
      <c r="PJM42" s="33"/>
      <c r="PJN42" s="33"/>
      <c r="PJO42" s="33"/>
      <c r="PJP42" s="33"/>
      <c r="PJQ42" s="33"/>
      <c r="PJR42" s="33"/>
      <c r="PJS42" s="33"/>
      <c r="PJT42" s="33"/>
      <c r="PJU42" s="33"/>
      <c r="PJV42" s="33"/>
      <c r="PJW42" s="33"/>
      <c r="PJX42" s="33"/>
      <c r="PJY42" s="33"/>
      <c r="PJZ42" s="33"/>
      <c r="PKA42" s="33"/>
      <c r="PKB42" s="33"/>
      <c r="PKC42" s="33"/>
      <c r="PKD42" s="33"/>
      <c r="PKE42" s="33"/>
      <c r="PKF42" s="33"/>
      <c r="PKG42" s="33"/>
      <c r="PKH42" s="33"/>
      <c r="PKI42" s="33"/>
      <c r="PKJ42" s="33"/>
      <c r="PKK42" s="33"/>
      <c r="PKL42" s="33"/>
      <c r="PKM42" s="33"/>
      <c r="PKN42" s="33"/>
      <c r="PKO42" s="33"/>
      <c r="PKP42" s="33"/>
      <c r="PKQ42" s="33"/>
      <c r="PKR42" s="33"/>
      <c r="PKS42" s="33"/>
      <c r="PKT42" s="33"/>
      <c r="PKU42" s="33"/>
      <c r="PKV42" s="33"/>
      <c r="PKW42" s="33"/>
      <c r="PKX42" s="33"/>
      <c r="PKY42" s="33"/>
      <c r="PKZ42" s="33"/>
      <c r="PLA42" s="33"/>
      <c r="PLB42" s="33"/>
      <c r="PLC42" s="33"/>
      <c r="PLD42" s="33"/>
      <c r="PLE42" s="33"/>
      <c r="PLF42" s="33"/>
      <c r="PLG42" s="33"/>
      <c r="PLH42" s="33"/>
      <c r="PLI42" s="33"/>
      <c r="PLJ42" s="33"/>
      <c r="PLK42" s="33"/>
      <c r="PLL42" s="33"/>
      <c r="PLM42" s="33"/>
      <c r="PLN42" s="33"/>
      <c r="PLO42" s="33"/>
      <c r="PLP42" s="33"/>
      <c r="PLQ42" s="33"/>
      <c r="PLR42" s="33"/>
      <c r="PLS42" s="33"/>
      <c r="PLT42" s="33"/>
      <c r="PLU42" s="33"/>
      <c r="PLV42" s="33"/>
      <c r="PLW42" s="33"/>
      <c r="PLX42" s="33"/>
      <c r="PLY42" s="33"/>
      <c r="PLZ42" s="33"/>
      <c r="PMA42" s="33"/>
      <c r="PMB42" s="33"/>
      <c r="PMC42" s="33"/>
      <c r="PMD42" s="33"/>
      <c r="PME42" s="33"/>
      <c r="PMF42" s="33"/>
      <c r="PMG42" s="33"/>
      <c r="PMH42" s="33"/>
      <c r="PMI42" s="33"/>
      <c r="PMJ42" s="33"/>
      <c r="PMK42" s="33"/>
      <c r="PML42" s="33"/>
      <c r="PMM42" s="33"/>
      <c r="PMN42" s="33"/>
      <c r="PMO42" s="33"/>
      <c r="PMP42" s="33"/>
      <c r="PMQ42" s="33"/>
      <c r="PMR42" s="33"/>
      <c r="PMS42" s="33"/>
      <c r="PMT42" s="33"/>
      <c r="PMU42" s="33"/>
      <c r="PMV42" s="33"/>
      <c r="PMW42" s="33"/>
      <c r="PMX42" s="33"/>
      <c r="PMY42" s="33"/>
      <c r="PMZ42" s="33"/>
      <c r="PNA42" s="33"/>
      <c r="PNB42" s="33"/>
      <c r="PNC42" s="33"/>
      <c r="PND42" s="33"/>
      <c r="PNE42" s="33"/>
      <c r="PNF42" s="33"/>
      <c r="PNG42" s="33"/>
      <c r="PNH42" s="33"/>
      <c r="PNI42" s="33"/>
      <c r="PNJ42" s="33"/>
      <c r="PNK42" s="33"/>
      <c r="PNL42" s="33"/>
      <c r="PNM42" s="33"/>
      <c r="PNN42" s="33"/>
      <c r="PNO42" s="33"/>
      <c r="PNP42" s="33"/>
      <c r="PNQ42" s="33"/>
      <c r="PNR42" s="33"/>
      <c r="PNS42" s="33"/>
      <c r="PNT42" s="33"/>
      <c r="PNU42" s="33"/>
      <c r="PNV42" s="33"/>
      <c r="PNW42" s="33"/>
      <c r="PNX42" s="33"/>
      <c r="PNY42" s="33"/>
      <c r="PNZ42" s="33"/>
      <c r="POA42" s="33"/>
      <c r="POB42" s="33"/>
      <c r="POC42" s="33"/>
      <c r="POD42" s="33"/>
      <c r="POE42" s="33"/>
      <c r="POF42" s="33"/>
      <c r="POG42" s="33"/>
      <c r="POH42" s="33"/>
      <c r="POI42" s="33"/>
      <c r="POJ42" s="33"/>
      <c r="POK42" s="33"/>
      <c r="POL42" s="33"/>
      <c r="POM42" s="33"/>
      <c r="PON42" s="33"/>
      <c r="POO42" s="33"/>
      <c r="POP42" s="33"/>
      <c r="POQ42" s="33"/>
      <c r="POR42" s="33"/>
      <c r="POS42" s="33"/>
      <c r="POT42" s="33"/>
      <c r="POU42" s="33"/>
      <c r="POV42" s="33"/>
      <c r="POW42" s="33"/>
      <c r="POX42" s="33"/>
      <c r="POY42" s="33"/>
      <c r="POZ42" s="33"/>
      <c r="PPA42" s="33"/>
      <c r="PPB42" s="33"/>
      <c r="PPC42" s="33"/>
      <c r="PPD42" s="33"/>
      <c r="PPE42" s="33"/>
      <c r="PPF42" s="33"/>
      <c r="PPG42" s="33"/>
      <c r="PPH42" s="33"/>
      <c r="PPI42" s="33"/>
      <c r="PPJ42" s="33"/>
      <c r="PPK42" s="33"/>
      <c r="PPL42" s="33"/>
      <c r="PPM42" s="33"/>
      <c r="PPN42" s="33"/>
      <c r="PPO42" s="33"/>
      <c r="PPP42" s="33"/>
      <c r="PPQ42" s="33"/>
      <c r="PPR42" s="33"/>
      <c r="PPS42" s="33"/>
      <c r="PPT42" s="33"/>
      <c r="PPU42" s="33"/>
      <c r="PPV42" s="33"/>
      <c r="PPW42" s="33"/>
      <c r="PPX42" s="33"/>
      <c r="PPY42" s="33"/>
      <c r="PPZ42" s="33"/>
      <c r="PQA42" s="33"/>
      <c r="PQB42" s="33"/>
      <c r="PQC42" s="33"/>
      <c r="PQD42" s="33"/>
      <c r="PQE42" s="33"/>
      <c r="PQF42" s="33"/>
      <c r="PQG42" s="33"/>
      <c r="PQH42" s="33"/>
      <c r="PQI42" s="33"/>
      <c r="PQJ42" s="33"/>
      <c r="PQK42" s="33"/>
      <c r="PQL42" s="33"/>
      <c r="PQM42" s="33"/>
      <c r="PQN42" s="33"/>
      <c r="PQO42" s="33"/>
      <c r="PQP42" s="33"/>
      <c r="PQQ42" s="33"/>
      <c r="PQR42" s="33"/>
      <c r="PQS42" s="33"/>
      <c r="PQT42" s="33"/>
      <c r="PQU42" s="33"/>
      <c r="PQV42" s="33"/>
      <c r="PQW42" s="33"/>
      <c r="PQX42" s="33"/>
      <c r="PQY42" s="33"/>
      <c r="PQZ42" s="33"/>
      <c r="PRA42" s="33"/>
      <c r="PRB42" s="33"/>
      <c r="PRC42" s="33"/>
      <c r="PRD42" s="33"/>
      <c r="PRE42" s="33"/>
      <c r="PRF42" s="33"/>
      <c r="PRG42" s="33"/>
      <c r="PRH42" s="33"/>
      <c r="PRI42" s="33"/>
      <c r="PRJ42" s="33"/>
      <c r="PRK42" s="33"/>
      <c r="PRL42" s="33"/>
      <c r="PRM42" s="33"/>
      <c r="PRN42" s="33"/>
      <c r="PRO42" s="33"/>
      <c r="PRP42" s="33"/>
      <c r="PRQ42" s="33"/>
      <c r="PRR42" s="33"/>
      <c r="PRS42" s="33"/>
      <c r="PRT42" s="33"/>
      <c r="PRU42" s="33"/>
      <c r="PRV42" s="33"/>
      <c r="PRW42" s="33"/>
      <c r="PRX42" s="33"/>
      <c r="PRY42" s="33"/>
      <c r="PRZ42" s="33"/>
      <c r="PSA42" s="33"/>
      <c r="PSB42" s="33"/>
      <c r="PSC42" s="33"/>
      <c r="PSD42" s="33"/>
      <c r="PSE42" s="33"/>
      <c r="PSF42" s="33"/>
      <c r="PSG42" s="33"/>
      <c r="PSH42" s="33"/>
      <c r="PSI42" s="33"/>
      <c r="PSJ42" s="33"/>
      <c r="PSK42" s="33"/>
      <c r="PSL42" s="33"/>
      <c r="PSM42" s="33"/>
      <c r="PSN42" s="33"/>
      <c r="PSO42" s="33"/>
      <c r="PSP42" s="33"/>
      <c r="PSQ42" s="33"/>
      <c r="PSR42" s="33"/>
      <c r="PSS42" s="33"/>
      <c r="PST42" s="33"/>
      <c r="PSU42" s="33"/>
      <c r="PSV42" s="33"/>
      <c r="PSW42" s="33"/>
      <c r="PSX42" s="33"/>
      <c r="PSY42" s="33"/>
      <c r="PSZ42" s="33"/>
      <c r="PTA42" s="33"/>
      <c r="PTB42" s="33"/>
      <c r="PTC42" s="33"/>
      <c r="PTD42" s="33"/>
      <c r="PTE42" s="33"/>
      <c r="PTF42" s="33"/>
      <c r="PTG42" s="33"/>
      <c r="PTH42" s="33"/>
      <c r="PTI42" s="33"/>
      <c r="PTJ42" s="33"/>
      <c r="PTK42" s="33"/>
      <c r="PTL42" s="33"/>
      <c r="PTM42" s="33"/>
      <c r="PTN42" s="33"/>
      <c r="PTO42" s="33"/>
      <c r="PTP42" s="33"/>
      <c r="PTQ42" s="33"/>
      <c r="PTR42" s="33"/>
      <c r="PTS42" s="33"/>
      <c r="PTT42" s="33"/>
      <c r="PTU42" s="33"/>
      <c r="PTV42" s="33"/>
      <c r="PTW42" s="33"/>
      <c r="PTX42" s="33"/>
      <c r="PTY42" s="33"/>
      <c r="PTZ42" s="33"/>
      <c r="PUA42" s="33"/>
      <c r="PUB42" s="33"/>
      <c r="PUC42" s="33"/>
      <c r="PUD42" s="33"/>
      <c r="PUE42" s="33"/>
      <c r="PUF42" s="33"/>
      <c r="PUG42" s="33"/>
      <c r="PUH42" s="33"/>
      <c r="PUI42" s="33"/>
      <c r="PUJ42" s="33"/>
      <c r="PUK42" s="33"/>
      <c r="PUL42" s="33"/>
      <c r="PUM42" s="33"/>
      <c r="PUN42" s="33"/>
      <c r="PUO42" s="33"/>
      <c r="PUP42" s="33"/>
      <c r="PUQ42" s="33"/>
      <c r="PUR42" s="33"/>
      <c r="PUS42" s="33"/>
      <c r="PUT42" s="33"/>
      <c r="PUU42" s="33"/>
      <c r="PUV42" s="33"/>
      <c r="PUW42" s="33"/>
      <c r="PUX42" s="33"/>
      <c r="PUY42" s="33"/>
      <c r="PUZ42" s="33"/>
      <c r="PVA42" s="33"/>
      <c r="PVB42" s="33"/>
      <c r="PVC42" s="33"/>
      <c r="PVD42" s="33"/>
      <c r="PVE42" s="33"/>
      <c r="PVF42" s="33"/>
      <c r="PVG42" s="33"/>
      <c r="PVH42" s="33"/>
      <c r="PVI42" s="33"/>
      <c r="PVJ42" s="33"/>
      <c r="PVK42" s="33"/>
      <c r="PVL42" s="33"/>
      <c r="PVM42" s="33"/>
      <c r="PVN42" s="33"/>
      <c r="PVO42" s="33"/>
      <c r="PVP42" s="33"/>
      <c r="PVQ42" s="33"/>
      <c r="PVR42" s="33"/>
      <c r="PVS42" s="33"/>
      <c r="PVT42" s="33"/>
      <c r="PVU42" s="33"/>
      <c r="PVV42" s="33"/>
      <c r="PVW42" s="33"/>
      <c r="PVX42" s="33"/>
      <c r="PVY42" s="33"/>
      <c r="PVZ42" s="33"/>
      <c r="PWA42" s="33"/>
      <c r="PWB42" s="33"/>
      <c r="PWC42" s="33"/>
      <c r="PWD42" s="33"/>
      <c r="PWE42" s="33"/>
      <c r="PWF42" s="33"/>
      <c r="PWG42" s="33"/>
      <c r="PWH42" s="33"/>
      <c r="PWI42" s="33"/>
      <c r="PWJ42" s="33"/>
      <c r="PWK42" s="33"/>
      <c r="PWL42" s="33"/>
      <c r="PWM42" s="33"/>
      <c r="PWN42" s="33"/>
      <c r="PWO42" s="33"/>
      <c r="PWP42" s="33"/>
      <c r="PWQ42" s="33"/>
      <c r="PWR42" s="33"/>
      <c r="PWS42" s="33"/>
      <c r="PWT42" s="33"/>
      <c r="PWU42" s="33"/>
      <c r="PWV42" s="33"/>
      <c r="PWW42" s="33"/>
      <c r="PWX42" s="33"/>
      <c r="PWY42" s="33"/>
      <c r="PWZ42" s="33"/>
      <c r="PXA42" s="33"/>
      <c r="PXB42" s="33"/>
      <c r="PXC42" s="33"/>
      <c r="PXD42" s="33"/>
      <c r="PXE42" s="33"/>
      <c r="PXF42" s="33"/>
      <c r="PXG42" s="33"/>
      <c r="PXH42" s="33"/>
      <c r="PXI42" s="33"/>
      <c r="PXJ42" s="33"/>
      <c r="PXK42" s="33"/>
      <c r="PXL42" s="33"/>
      <c r="PXM42" s="33"/>
      <c r="PXN42" s="33"/>
      <c r="PXO42" s="33"/>
      <c r="PXP42" s="33"/>
      <c r="PXQ42" s="33"/>
      <c r="PXR42" s="33"/>
      <c r="PXS42" s="33"/>
      <c r="PXT42" s="33"/>
      <c r="PXU42" s="33"/>
      <c r="PXV42" s="33"/>
      <c r="PXW42" s="33"/>
      <c r="PXX42" s="33"/>
      <c r="PXY42" s="33"/>
      <c r="PXZ42" s="33"/>
      <c r="PYA42" s="33"/>
      <c r="PYB42" s="33"/>
      <c r="PYC42" s="33"/>
      <c r="PYD42" s="33"/>
      <c r="PYE42" s="33"/>
      <c r="PYF42" s="33"/>
      <c r="PYG42" s="33"/>
      <c r="PYH42" s="33"/>
      <c r="PYI42" s="33"/>
      <c r="PYJ42" s="33"/>
      <c r="PYK42" s="33"/>
      <c r="PYL42" s="33"/>
      <c r="PYM42" s="33"/>
      <c r="PYN42" s="33"/>
      <c r="PYO42" s="33"/>
      <c r="PYP42" s="33"/>
      <c r="PYQ42" s="33"/>
      <c r="PYR42" s="33"/>
      <c r="PYS42" s="33"/>
      <c r="PYT42" s="33"/>
      <c r="PYU42" s="33"/>
      <c r="PYV42" s="33"/>
      <c r="PYW42" s="33"/>
      <c r="PYX42" s="33"/>
      <c r="PYY42" s="33"/>
      <c r="PYZ42" s="33"/>
      <c r="PZA42" s="33"/>
      <c r="PZB42" s="33"/>
      <c r="PZC42" s="33"/>
      <c r="PZD42" s="33"/>
      <c r="PZE42" s="33"/>
      <c r="PZF42" s="33"/>
      <c r="PZG42" s="33"/>
      <c r="PZH42" s="33"/>
      <c r="PZI42" s="33"/>
      <c r="PZJ42" s="33"/>
      <c r="PZK42" s="33"/>
      <c r="PZL42" s="33"/>
      <c r="PZM42" s="33"/>
      <c r="PZN42" s="33"/>
      <c r="PZO42" s="33"/>
      <c r="PZP42" s="33"/>
      <c r="PZQ42" s="33"/>
      <c r="PZR42" s="33"/>
      <c r="PZS42" s="33"/>
      <c r="PZT42" s="33"/>
      <c r="PZU42" s="33"/>
      <c r="PZV42" s="33"/>
      <c r="PZW42" s="33"/>
      <c r="PZX42" s="33"/>
      <c r="PZY42" s="33"/>
      <c r="PZZ42" s="33"/>
      <c r="QAA42" s="33"/>
      <c r="QAB42" s="33"/>
      <c r="QAC42" s="33"/>
      <c r="QAD42" s="33"/>
      <c r="QAE42" s="33"/>
      <c r="QAF42" s="33"/>
      <c r="QAG42" s="33"/>
      <c r="QAH42" s="33"/>
      <c r="QAI42" s="33"/>
      <c r="QAJ42" s="33"/>
      <c r="QAK42" s="33"/>
      <c r="QAL42" s="33"/>
      <c r="QAM42" s="33"/>
      <c r="QAN42" s="33"/>
      <c r="QAO42" s="33"/>
      <c r="QAP42" s="33"/>
      <c r="QAQ42" s="33"/>
      <c r="QAR42" s="33"/>
      <c r="QAS42" s="33"/>
      <c r="QAT42" s="33"/>
      <c r="QAU42" s="33"/>
      <c r="QAV42" s="33"/>
      <c r="QAW42" s="33"/>
      <c r="QAX42" s="33"/>
      <c r="QAY42" s="33"/>
      <c r="QAZ42" s="33"/>
      <c r="QBA42" s="33"/>
      <c r="QBB42" s="33"/>
      <c r="QBC42" s="33"/>
      <c r="QBD42" s="33"/>
      <c r="QBE42" s="33"/>
      <c r="QBF42" s="33"/>
      <c r="QBG42" s="33"/>
      <c r="QBH42" s="33"/>
      <c r="QBI42" s="33"/>
      <c r="QBJ42" s="33"/>
      <c r="QBK42" s="33"/>
      <c r="QBL42" s="33"/>
      <c r="QBM42" s="33"/>
      <c r="QBN42" s="33"/>
      <c r="QBO42" s="33"/>
      <c r="QBP42" s="33"/>
      <c r="QBQ42" s="33"/>
      <c r="QBR42" s="33"/>
      <c r="QBS42" s="33"/>
      <c r="QBT42" s="33"/>
      <c r="QBU42" s="33"/>
      <c r="QBV42" s="33"/>
      <c r="QBW42" s="33"/>
      <c r="QBX42" s="33"/>
      <c r="QBY42" s="33"/>
      <c r="QBZ42" s="33"/>
      <c r="QCA42" s="33"/>
      <c r="QCB42" s="33"/>
      <c r="QCC42" s="33"/>
      <c r="QCD42" s="33"/>
      <c r="QCE42" s="33"/>
      <c r="QCF42" s="33"/>
      <c r="QCG42" s="33"/>
      <c r="QCH42" s="33"/>
      <c r="QCI42" s="33"/>
      <c r="QCJ42" s="33"/>
      <c r="QCK42" s="33"/>
      <c r="QCL42" s="33"/>
      <c r="QCM42" s="33"/>
      <c r="QCN42" s="33"/>
      <c r="QCO42" s="33"/>
      <c r="QCP42" s="33"/>
      <c r="QCQ42" s="33"/>
      <c r="QCR42" s="33"/>
      <c r="QCS42" s="33"/>
      <c r="QCT42" s="33"/>
      <c r="QCU42" s="33"/>
      <c r="QCV42" s="33"/>
      <c r="QCW42" s="33"/>
      <c r="QCX42" s="33"/>
      <c r="QCY42" s="33"/>
      <c r="QCZ42" s="33"/>
      <c r="QDA42" s="33"/>
      <c r="QDB42" s="33"/>
      <c r="QDC42" s="33"/>
      <c r="QDD42" s="33"/>
      <c r="QDE42" s="33"/>
      <c r="QDF42" s="33"/>
      <c r="QDG42" s="33"/>
      <c r="QDH42" s="33"/>
      <c r="QDI42" s="33"/>
      <c r="QDJ42" s="33"/>
      <c r="QDK42" s="33"/>
      <c r="QDL42" s="33"/>
      <c r="QDM42" s="33"/>
      <c r="QDN42" s="33"/>
      <c r="QDO42" s="33"/>
      <c r="QDP42" s="33"/>
      <c r="QDQ42" s="33"/>
      <c r="QDR42" s="33"/>
      <c r="QDS42" s="33"/>
      <c r="QDT42" s="33"/>
      <c r="QDU42" s="33"/>
      <c r="QDV42" s="33"/>
      <c r="QDW42" s="33"/>
      <c r="QDX42" s="33"/>
      <c r="QDY42" s="33"/>
      <c r="QDZ42" s="33"/>
      <c r="QEA42" s="33"/>
      <c r="QEB42" s="33"/>
      <c r="QEC42" s="33"/>
      <c r="QED42" s="33"/>
      <c r="QEE42" s="33"/>
      <c r="QEF42" s="33"/>
      <c r="QEG42" s="33"/>
      <c r="QEH42" s="33"/>
      <c r="QEI42" s="33"/>
      <c r="QEJ42" s="33"/>
      <c r="QEK42" s="33"/>
      <c r="QEL42" s="33"/>
      <c r="QEM42" s="33"/>
      <c r="QEN42" s="33"/>
      <c r="QEO42" s="33"/>
      <c r="QEP42" s="33"/>
      <c r="QEQ42" s="33"/>
      <c r="QER42" s="33"/>
      <c r="QES42" s="33"/>
      <c r="QET42" s="33"/>
      <c r="QEU42" s="33"/>
      <c r="QEV42" s="33"/>
      <c r="QEW42" s="33"/>
      <c r="QEX42" s="33"/>
      <c r="QEY42" s="33"/>
      <c r="QEZ42" s="33"/>
      <c r="QFA42" s="33"/>
      <c r="QFB42" s="33"/>
      <c r="QFC42" s="33"/>
      <c r="QFD42" s="33"/>
      <c r="QFE42" s="33"/>
      <c r="QFF42" s="33"/>
      <c r="QFG42" s="33"/>
      <c r="QFH42" s="33"/>
      <c r="QFI42" s="33"/>
      <c r="QFJ42" s="33"/>
      <c r="QFK42" s="33"/>
      <c r="QFL42" s="33"/>
      <c r="QFM42" s="33"/>
      <c r="QFN42" s="33"/>
      <c r="QFO42" s="33"/>
      <c r="QFP42" s="33"/>
      <c r="QFQ42" s="33"/>
      <c r="QFR42" s="33"/>
      <c r="QFS42" s="33"/>
      <c r="QFT42" s="33"/>
      <c r="QFU42" s="33"/>
      <c r="QFV42" s="33"/>
      <c r="QFW42" s="33"/>
      <c r="QFX42" s="33"/>
      <c r="QFY42" s="33"/>
      <c r="QFZ42" s="33"/>
      <c r="QGA42" s="33"/>
      <c r="QGB42" s="33"/>
      <c r="QGC42" s="33"/>
      <c r="QGD42" s="33"/>
      <c r="QGE42" s="33"/>
      <c r="QGF42" s="33"/>
      <c r="QGG42" s="33"/>
      <c r="QGH42" s="33"/>
      <c r="QGI42" s="33"/>
      <c r="QGJ42" s="33"/>
      <c r="QGK42" s="33"/>
      <c r="QGL42" s="33"/>
      <c r="QGM42" s="33"/>
      <c r="QGN42" s="33"/>
      <c r="QGO42" s="33"/>
      <c r="QGP42" s="33"/>
      <c r="QGQ42" s="33"/>
      <c r="QGR42" s="33"/>
      <c r="QGS42" s="33"/>
      <c r="QGT42" s="33"/>
      <c r="QGU42" s="33"/>
      <c r="QGV42" s="33"/>
      <c r="QGW42" s="33"/>
      <c r="QGX42" s="33"/>
      <c r="QGY42" s="33"/>
      <c r="QGZ42" s="33"/>
      <c r="QHA42" s="33"/>
      <c r="QHB42" s="33"/>
      <c r="QHC42" s="33"/>
      <c r="QHD42" s="33"/>
      <c r="QHE42" s="33"/>
      <c r="QHF42" s="33"/>
      <c r="QHG42" s="33"/>
      <c r="QHH42" s="33"/>
      <c r="QHI42" s="33"/>
      <c r="QHJ42" s="33"/>
      <c r="QHK42" s="33"/>
      <c r="QHL42" s="33"/>
      <c r="QHM42" s="33"/>
      <c r="QHN42" s="33"/>
      <c r="QHO42" s="33"/>
      <c r="QHP42" s="33"/>
      <c r="QHQ42" s="33"/>
      <c r="QHR42" s="33"/>
      <c r="QHS42" s="33"/>
      <c r="QHT42" s="33"/>
      <c r="QHU42" s="33"/>
      <c r="QHV42" s="33"/>
      <c r="QHW42" s="33"/>
      <c r="QHX42" s="33"/>
      <c r="QHY42" s="33"/>
      <c r="QHZ42" s="33"/>
      <c r="QIA42" s="33"/>
      <c r="QIB42" s="33"/>
      <c r="QIC42" s="33"/>
      <c r="QID42" s="33"/>
      <c r="QIE42" s="33"/>
      <c r="QIF42" s="33"/>
      <c r="QIG42" s="33"/>
      <c r="QIH42" s="33"/>
      <c r="QII42" s="33"/>
      <c r="QIJ42" s="33"/>
      <c r="QIK42" s="33"/>
      <c r="QIL42" s="33"/>
      <c r="QIM42" s="33"/>
      <c r="QIN42" s="33"/>
      <c r="QIO42" s="33"/>
      <c r="QIP42" s="33"/>
      <c r="QIQ42" s="33"/>
      <c r="QIR42" s="33"/>
      <c r="QIS42" s="33"/>
      <c r="QIT42" s="33"/>
      <c r="QIU42" s="33"/>
      <c r="QIV42" s="33"/>
      <c r="QIW42" s="33"/>
      <c r="QIX42" s="33"/>
      <c r="QIY42" s="33"/>
      <c r="QIZ42" s="33"/>
      <c r="QJA42" s="33"/>
      <c r="QJB42" s="33"/>
      <c r="QJC42" s="33"/>
      <c r="QJD42" s="33"/>
      <c r="QJE42" s="33"/>
      <c r="QJF42" s="33"/>
      <c r="QJG42" s="33"/>
      <c r="QJH42" s="33"/>
      <c r="QJI42" s="33"/>
      <c r="QJJ42" s="33"/>
      <c r="QJK42" s="33"/>
      <c r="QJL42" s="33"/>
      <c r="QJM42" s="33"/>
      <c r="QJN42" s="33"/>
      <c r="QJO42" s="33"/>
      <c r="QJP42" s="33"/>
      <c r="QJQ42" s="33"/>
      <c r="QJR42" s="33"/>
      <c r="QJS42" s="33"/>
      <c r="QJT42" s="33"/>
      <c r="QJU42" s="33"/>
      <c r="QJV42" s="33"/>
      <c r="QJW42" s="33"/>
      <c r="QJX42" s="33"/>
      <c r="QJY42" s="33"/>
      <c r="QJZ42" s="33"/>
      <c r="QKA42" s="33"/>
      <c r="QKB42" s="33"/>
      <c r="QKC42" s="33"/>
      <c r="QKD42" s="33"/>
      <c r="QKE42" s="33"/>
      <c r="QKF42" s="33"/>
      <c r="QKG42" s="33"/>
      <c r="QKH42" s="33"/>
      <c r="QKI42" s="33"/>
      <c r="QKJ42" s="33"/>
      <c r="QKK42" s="33"/>
      <c r="QKL42" s="33"/>
      <c r="QKM42" s="33"/>
      <c r="QKN42" s="33"/>
      <c r="QKO42" s="33"/>
      <c r="QKP42" s="33"/>
      <c r="QKQ42" s="33"/>
      <c r="QKR42" s="33"/>
      <c r="QKS42" s="33"/>
      <c r="QKT42" s="33"/>
      <c r="QKU42" s="33"/>
      <c r="QKV42" s="33"/>
      <c r="QKW42" s="33"/>
      <c r="QKX42" s="33"/>
      <c r="QKY42" s="33"/>
      <c r="QKZ42" s="33"/>
      <c r="QLA42" s="33"/>
      <c r="QLB42" s="33"/>
      <c r="QLC42" s="33"/>
      <c r="QLD42" s="33"/>
      <c r="QLE42" s="33"/>
      <c r="QLF42" s="33"/>
      <c r="QLG42" s="33"/>
      <c r="QLH42" s="33"/>
      <c r="QLI42" s="33"/>
      <c r="QLJ42" s="33"/>
      <c r="QLK42" s="33"/>
      <c r="QLL42" s="33"/>
      <c r="QLM42" s="33"/>
      <c r="QLN42" s="33"/>
      <c r="QLO42" s="33"/>
      <c r="QLP42" s="33"/>
      <c r="QLQ42" s="33"/>
      <c r="QLR42" s="33"/>
      <c r="QLS42" s="33"/>
      <c r="QLT42" s="33"/>
      <c r="QLU42" s="33"/>
      <c r="QLV42" s="33"/>
      <c r="QLW42" s="33"/>
      <c r="QLX42" s="33"/>
      <c r="QLY42" s="33"/>
      <c r="QLZ42" s="33"/>
      <c r="QMA42" s="33"/>
      <c r="QMB42" s="33"/>
      <c r="QMC42" s="33"/>
      <c r="QMD42" s="33"/>
      <c r="QME42" s="33"/>
      <c r="QMF42" s="33"/>
      <c r="QMG42" s="33"/>
      <c r="QMH42" s="33"/>
      <c r="QMI42" s="33"/>
      <c r="QMJ42" s="33"/>
      <c r="QMK42" s="33"/>
      <c r="QML42" s="33"/>
      <c r="QMM42" s="33"/>
      <c r="QMN42" s="33"/>
      <c r="QMO42" s="33"/>
      <c r="QMP42" s="33"/>
      <c r="QMQ42" s="33"/>
      <c r="QMR42" s="33"/>
      <c r="QMS42" s="33"/>
      <c r="QMT42" s="33"/>
      <c r="QMU42" s="33"/>
      <c r="QMV42" s="33"/>
      <c r="QMW42" s="33"/>
      <c r="QMX42" s="33"/>
      <c r="QMY42" s="33"/>
      <c r="QMZ42" s="33"/>
      <c r="QNA42" s="33"/>
      <c r="QNB42" s="33"/>
      <c r="QNC42" s="33"/>
      <c r="QND42" s="33"/>
      <c r="QNE42" s="33"/>
      <c r="QNF42" s="33"/>
      <c r="QNG42" s="33"/>
      <c r="QNH42" s="33"/>
      <c r="QNI42" s="33"/>
      <c r="QNJ42" s="33"/>
      <c r="QNK42" s="33"/>
      <c r="QNL42" s="33"/>
      <c r="QNM42" s="33"/>
      <c r="QNN42" s="33"/>
      <c r="QNO42" s="33"/>
      <c r="QNP42" s="33"/>
      <c r="QNQ42" s="33"/>
      <c r="QNR42" s="33"/>
      <c r="QNS42" s="33"/>
      <c r="QNT42" s="33"/>
      <c r="QNU42" s="33"/>
      <c r="QNV42" s="33"/>
      <c r="QNW42" s="33"/>
      <c r="QNX42" s="33"/>
      <c r="QNY42" s="33"/>
      <c r="QNZ42" s="33"/>
      <c r="QOA42" s="33"/>
      <c r="QOB42" s="33"/>
      <c r="QOC42" s="33"/>
      <c r="QOD42" s="33"/>
      <c r="QOE42" s="33"/>
      <c r="QOF42" s="33"/>
      <c r="QOG42" s="33"/>
      <c r="QOH42" s="33"/>
      <c r="QOI42" s="33"/>
      <c r="QOJ42" s="33"/>
      <c r="QOK42" s="33"/>
      <c r="QOL42" s="33"/>
      <c r="QOM42" s="33"/>
      <c r="QON42" s="33"/>
      <c r="QOO42" s="33"/>
      <c r="QOP42" s="33"/>
      <c r="QOQ42" s="33"/>
      <c r="QOR42" s="33"/>
      <c r="QOS42" s="33"/>
      <c r="QOT42" s="33"/>
      <c r="QOU42" s="33"/>
      <c r="QOV42" s="33"/>
      <c r="QOW42" s="33"/>
      <c r="QOX42" s="33"/>
      <c r="QOY42" s="33"/>
      <c r="QOZ42" s="33"/>
      <c r="QPA42" s="33"/>
      <c r="QPB42" s="33"/>
      <c r="QPC42" s="33"/>
      <c r="QPD42" s="33"/>
      <c r="QPE42" s="33"/>
      <c r="QPF42" s="33"/>
      <c r="QPG42" s="33"/>
      <c r="QPH42" s="33"/>
      <c r="QPI42" s="33"/>
      <c r="QPJ42" s="33"/>
      <c r="QPK42" s="33"/>
      <c r="QPL42" s="33"/>
      <c r="QPM42" s="33"/>
      <c r="QPN42" s="33"/>
      <c r="QPO42" s="33"/>
      <c r="QPP42" s="33"/>
      <c r="QPQ42" s="33"/>
      <c r="QPR42" s="33"/>
      <c r="QPS42" s="33"/>
      <c r="QPT42" s="33"/>
      <c r="QPU42" s="33"/>
      <c r="QPV42" s="33"/>
      <c r="QPW42" s="33"/>
      <c r="QPX42" s="33"/>
      <c r="QPY42" s="33"/>
      <c r="QPZ42" s="33"/>
      <c r="QQA42" s="33"/>
      <c r="QQB42" s="33"/>
      <c r="QQC42" s="33"/>
      <c r="QQD42" s="33"/>
      <c r="QQE42" s="33"/>
      <c r="QQF42" s="33"/>
      <c r="QQG42" s="33"/>
      <c r="QQH42" s="33"/>
      <c r="QQI42" s="33"/>
      <c r="QQJ42" s="33"/>
      <c r="QQK42" s="33"/>
      <c r="QQL42" s="33"/>
      <c r="QQM42" s="33"/>
      <c r="QQN42" s="33"/>
      <c r="QQO42" s="33"/>
      <c r="QQP42" s="33"/>
      <c r="QQQ42" s="33"/>
      <c r="QQR42" s="33"/>
      <c r="QQS42" s="33"/>
      <c r="QQT42" s="33"/>
      <c r="QQU42" s="33"/>
      <c r="QQV42" s="33"/>
      <c r="QQW42" s="33"/>
      <c r="QQX42" s="33"/>
      <c r="QQY42" s="33"/>
      <c r="QQZ42" s="33"/>
      <c r="QRA42" s="33"/>
      <c r="QRB42" s="33"/>
      <c r="QRC42" s="33"/>
      <c r="QRD42" s="33"/>
      <c r="QRE42" s="33"/>
      <c r="QRF42" s="33"/>
      <c r="QRG42" s="33"/>
      <c r="QRH42" s="33"/>
      <c r="QRI42" s="33"/>
      <c r="QRJ42" s="33"/>
      <c r="QRK42" s="33"/>
      <c r="QRL42" s="33"/>
      <c r="QRM42" s="33"/>
      <c r="QRN42" s="33"/>
      <c r="QRO42" s="33"/>
      <c r="QRP42" s="33"/>
      <c r="QRQ42" s="33"/>
      <c r="QRR42" s="33"/>
      <c r="QRS42" s="33"/>
      <c r="QRT42" s="33"/>
      <c r="QRU42" s="33"/>
      <c r="QRV42" s="33"/>
      <c r="QRW42" s="33"/>
      <c r="QRX42" s="33"/>
      <c r="QRY42" s="33"/>
      <c r="QRZ42" s="33"/>
      <c r="QSA42" s="33"/>
      <c r="QSB42" s="33"/>
      <c r="QSC42" s="33"/>
      <c r="QSD42" s="33"/>
      <c r="QSE42" s="33"/>
      <c r="QSF42" s="33"/>
      <c r="QSG42" s="33"/>
      <c r="QSH42" s="33"/>
      <c r="QSI42" s="33"/>
      <c r="QSJ42" s="33"/>
      <c r="QSK42" s="33"/>
      <c r="QSL42" s="33"/>
      <c r="QSM42" s="33"/>
      <c r="QSN42" s="33"/>
      <c r="QSO42" s="33"/>
      <c r="QSP42" s="33"/>
      <c r="QSQ42" s="33"/>
      <c r="QSR42" s="33"/>
      <c r="QSS42" s="33"/>
      <c r="QST42" s="33"/>
      <c r="QSU42" s="33"/>
      <c r="QSV42" s="33"/>
      <c r="QSW42" s="33"/>
    </row>
    <row r="43" spans="1:12009" x14ac:dyDescent="0.25">
      <c r="A43" s="21" t="s">
        <v>25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22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  <c r="IU43" s="33"/>
      <c r="IV43" s="33"/>
      <c r="IW43" s="33"/>
      <c r="IX43" s="33"/>
      <c r="IY43" s="33"/>
      <c r="IZ43" s="33"/>
      <c r="JA43" s="33"/>
      <c r="JB43" s="33"/>
      <c r="JC43" s="33"/>
      <c r="JD43" s="33"/>
      <c r="JE43" s="33"/>
      <c r="JF43" s="33"/>
      <c r="JG43" s="33"/>
      <c r="JH43" s="33"/>
      <c r="JI43" s="33"/>
      <c r="JJ43" s="33"/>
      <c r="JK43" s="33"/>
      <c r="JL43" s="33"/>
      <c r="JM43" s="33"/>
      <c r="JN43" s="33"/>
      <c r="JO43" s="33"/>
      <c r="JP43" s="33"/>
      <c r="JQ43" s="33"/>
      <c r="JR43" s="33"/>
      <c r="JS43" s="33"/>
      <c r="JT43" s="33"/>
      <c r="JU43" s="33"/>
      <c r="JV43" s="33"/>
      <c r="JW43" s="33"/>
      <c r="JX43" s="33"/>
      <c r="JY43" s="33"/>
      <c r="JZ43" s="33"/>
      <c r="KA43" s="33"/>
      <c r="KB43" s="33"/>
      <c r="KC43" s="33"/>
      <c r="KD43" s="33"/>
      <c r="KE43" s="33"/>
      <c r="KF43" s="33"/>
      <c r="KG43" s="33"/>
      <c r="KH43" s="33"/>
      <c r="KI43" s="33"/>
      <c r="KJ43" s="33"/>
      <c r="KK43" s="33"/>
      <c r="KL43" s="33"/>
      <c r="KM43" s="33"/>
      <c r="KN43" s="33"/>
      <c r="KO43" s="33"/>
      <c r="KP43" s="33"/>
      <c r="KQ43" s="33"/>
      <c r="KR43" s="33"/>
      <c r="KS43" s="33"/>
      <c r="KT43" s="33"/>
      <c r="KU43" s="33"/>
      <c r="KV43" s="33"/>
      <c r="KW43" s="33"/>
      <c r="KX43" s="33"/>
      <c r="KY43" s="33"/>
      <c r="KZ43" s="33"/>
      <c r="LA43" s="33"/>
      <c r="LB43" s="33"/>
      <c r="LC43" s="33"/>
      <c r="LD43" s="33"/>
      <c r="LE43" s="33"/>
      <c r="LF43" s="33"/>
      <c r="LG43" s="33"/>
      <c r="LH43" s="33"/>
      <c r="LI43" s="33"/>
      <c r="LJ43" s="33"/>
      <c r="LK43" s="33"/>
      <c r="LL43" s="33"/>
      <c r="LM43" s="33"/>
      <c r="LN43" s="33"/>
      <c r="LO43" s="33"/>
      <c r="LP43" s="33"/>
      <c r="LQ43" s="33"/>
      <c r="LR43" s="33"/>
      <c r="LS43" s="33"/>
      <c r="LT43" s="33"/>
      <c r="LU43" s="33"/>
      <c r="LV43" s="33"/>
      <c r="LW43" s="33"/>
      <c r="LX43" s="33"/>
      <c r="LY43" s="33"/>
      <c r="LZ43" s="33"/>
      <c r="MA43" s="33"/>
      <c r="MB43" s="33"/>
      <c r="MC43" s="33"/>
      <c r="MD43" s="33"/>
      <c r="ME43" s="33"/>
      <c r="MF43" s="33"/>
      <c r="MG43" s="33"/>
      <c r="MH43" s="33"/>
      <c r="MI43" s="33"/>
      <c r="MJ43" s="33"/>
      <c r="MK43" s="33"/>
      <c r="ML43" s="33"/>
      <c r="MM43" s="33"/>
      <c r="MN43" s="33"/>
      <c r="MO43" s="33"/>
      <c r="MP43" s="33"/>
      <c r="MQ43" s="33"/>
      <c r="MR43" s="33"/>
      <c r="MS43" s="33"/>
      <c r="MT43" s="33"/>
      <c r="MU43" s="33"/>
      <c r="MV43" s="33"/>
      <c r="MW43" s="33"/>
      <c r="MX43" s="33"/>
      <c r="MY43" s="33"/>
      <c r="MZ43" s="33"/>
      <c r="NA43" s="33"/>
      <c r="NB43" s="33"/>
      <c r="NC43" s="33"/>
      <c r="ND43" s="33"/>
      <c r="NE43" s="33"/>
      <c r="NF43" s="33"/>
      <c r="NG43" s="33"/>
      <c r="NH43" s="33"/>
      <c r="NI43" s="33"/>
      <c r="NJ43" s="33"/>
      <c r="NK43" s="33"/>
      <c r="NL43" s="33"/>
      <c r="NM43" s="33"/>
      <c r="NN43" s="33"/>
      <c r="NO43" s="33"/>
      <c r="NP43" s="33"/>
      <c r="NQ43" s="33"/>
      <c r="NR43" s="33"/>
      <c r="NS43" s="33"/>
      <c r="NT43" s="33"/>
      <c r="NU43" s="33"/>
      <c r="NV43" s="33"/>
      <c r="NW43" s="33"/>
      <c r="NX43" s="33"/>
      <c r="NY43" s="33"/>
      <c r="NZ43" s="33"/>
      <c r="OA43" s="33"/>
      <c r="OB43" s="33"/>
      <c r="OC43" s="33"/>
      <c r="OD43" s="33"/>
      <c r="OE43" s="33"/>
      <c r="OF43" s="33"/>
      <c r="OG43" s="33"/>
      <c r="OH43" s="33"/>
      <c r="OI43" s="33"/>
      <c r="OJ43" s="33"/>
      <c r="OK43" s="33"/>
      <c r="OL43" s="33"/>
      <c r="OM43" s="33"/>
      <c r="ON43" s="33"/>
      <c r="OO43" s="33"/>
      <c r="OP43" s="33"/>
      <c r="OQ43" s="33"/>
      <c r="OR43" s="33"/>
      <c r="OS43" s="33"/>
      <c r="OT43" s="33"/>
      <c r="OU43" s="33"/>
      <c r="OV43" s="33"/>
      <c r="OW43" s="33"/>
      <c r="OX43" s="33"/>
      <c r="OY43" s="33"/>
      <c r="OZ43" s="33"/>
      <c r="PA43" s="33"/>
      <c r="PB43" s="33"/>
      <c r="PC43" s="33"/>
      <c r="PD43" s="33"/>
      <c r="PE43" s="33"/>
      <c r="PF43" s="33"/>
      <c r="PG43" s="33"/>
      <c r="PH43" s="33"/>
      <c r="PI43" s="33"/>
      <c r="PJ43" s="33"/>
      <c r="PK43" s="33"/>
      <c r="PL43" s="33"/>
      <c r="PM43" s="33"/>
      <c r="PN43" s="33"/>
      <c r="PO43" s="33"/>
      <c r="PP43" s="33"/>
      <c r="PQ43" s="33"/>
      <c r="PR43" s="33"/>
      <c r="PS43" s="33"/>
      <c r="PT43" s="33"/>
      <c r="PU43" s="33"/>
      <c r="PV43" s="33"/>
      <c r="PW43" s="33"/>
      <c r="PX43" s="33"/>
      <c r="PY43" s="33"/>
      <c r="PZ43" s="33"/>
      <c r="QA43" s="33"/>
      <c r="QB43" s="33"/>
      <c r="QC43" s="33"/>
      <c r="QD43" s="33"/>
      <c r="QE43" s="33"/>
      <c r="QF43" s="33"/>
      <c r="QG43" s="33"/>
      <c r="QH43" s="33"/>
      <c r="QI43" s="33"/>
      <c r="QJ43" s="33"/>
      <c r="QK43" s="33"/>
      <c r="QL43" s="33"/>
      <c r="QM43" s="33"/>
      <c r="QN43" s="33"/>
      <c r="QO43" s="33"/>
      <c r="QP43" s="33"/>
      <c r="QQ43" s="33"/>
      <c r="QR43" s="33"/>
      <c r="QS43" s="33"/>
      <c r="QT43" s="33"/>
      <c r="QU43" s="33"/>
      <c r="QV43" s="33"/>
      <c r="QW43" s="33"/>
      <c r="QX43" s="33"/>
      <c r="QY43" s="33"/>
      <c r="QZ43" s="33"/>
      <c r="RA43" s="33"/>
      <c r="RB43" s="33"/>
      <c r="RC43" s="33"/>
      <c r="RD43" s="33"/>
      <c r="RE43" s="33"/>
      <c r="RF43" s="33"/>
      <c r="RG43" s="33"/>
      <c r="RH43" s="33"/>
      <c r="RI43" s="33"/>
      <c r="RJ43" s="33"/>
      <c r="RK43" s="33"/>
      <c r="RL43" s="33"/>
      <c r="RM43" s="33"/>
      <c r="RN43" s="33"/>
      <c r="RO43" s="33"/>
      <c r="RP43" s="33"/>
      <c r="RQ43" s="33"/>
      <c r="RR43" s="33"/>
      <c r="RS43" s="33"/>
      <c r="RT43" s="33"/>
      <c r="RU43" s="33"/>
      <c r="RV43" s="33"/>
      <c r="RW43" s="33"/>
      <c r="RX43" s="33"/>
      <c r="RY43" s="33"/>
      <c r="RZ43" s="33"/>
      <c r="SA43" s="33"/>
      <c r="SB43" s="33"/>
      <c r="SC43" s="33"/>
      <c r="SD43" s="33"/>
      <c r="SE43" s="33"/>
      <c r="SF43" s="33"/>
      <c r="SG43" s="33"/>
      <c r="SH43" s="33"/>
      <c r="SI43" s="33"/>
      <c r="SJ43" s="33"/>
      <c r="SK43" s="33"/>
      <c r="SL43" s="33"/>
      <c r="SM43" s="33"/>
      <c r="SN43" s="33"/>
      <c r="SO43" s="33"/>
      <c r="SP43" s="33"/>
      <c r="SQ43" s="33"/>
      <c r="SR43" s="33"/>
      <c r="SS43" s="33"/>
      <c r="ST43" s="33"/>
      <c r="SU43" s="33"/>
      <c r="SV43" s="33"/>
      <c r="SW43" s="33"/>
      <c r="SX43" s="33"/>
      <c r="SY43" s="33"/>
      <c r="SZ43" s="33"/>
      <c r="TA43" s="33"/>
      <c r="TB43" s="33"/>
      <c r="TC43" s="33"/>
      <c r="TD43" s="33"/>
      <c r="TE43" s="33"/>
      <c r="TF43" s="33"/>
      <c r="TG43" s="33"/>
      <c r="TH43" s="33"/>
      <c r="TI43" s="33"/>
      <c r="TJ43" s="33"/>
      <c r="TK43" s="33"/>
      <c r="TL43" s="33"/>
      <c r="TM43" s="33"/>
      <c r="TN43" s="33"/>
      <c r="TO43" s="33"/>
      <c r="TP43" s="33"/>
      <c r="TQ43" s="33"/>
      <c r="TR43" s="33"/>
      <c r="TS43" s="33"/>
      <c r="TT43" s="33"/>
      <c r="TU43" s="33"/>
      <c r="TV43" s="33"/>
      <c r="TW43" s="33"/>
      <c r="TX43" s="33"/>
      <c r="TY43" s="33"/>
      <c r="TZ43" s="33"/>
      <c r="UA43" s="33"/>
      <c r="UB43" s="33"/>
      <c r="UC43" s="33"/>
      <c r="UD43" s="33"/>
      <c r="UE43" s="33"/>
      <c r="UF43" s="33"/>
      <c r="UG43" s="33"/>
      <c r="UH43" s="33"/>
      <c r="UI43" s="33"/>
      <c r="UJ43" s="33"/>
      <c r="UK43" s="33"/>
      <c r="UL43" s="33"/>
      <c r="UM43" s="33"/>
      <c r="UN43" s="33"/>
      <c r="UO43" s="33"/>
      <c r="UP43" s="33"/>
      <c r="UQ43" s="33"/>
      <c r="UR43" s="33"/>
      <c r="US43" s="33"/>
      <c r="UT43" s="33"/>
      <c r="UU43" s="33"/>
      <c r="UV43" s="33"/>
      <c r="UW43" s="33"/>
      <c r="UX43" s="33"/>
      <c r="UY43" s="33"/>
      <c r="UZ43" s="33"/>
      <c r="VA43" s="33"/>
      <c r="VB43" s="33"/>
      <c r="VC43" s="33"/>
      <c r="VD43" s="33"/>
      <c r="VE43" s="33"/>
      <c r="VF43" s="33"/>
      <c r="VG43" s="33"/>
      <c r="VH43" s="33"/>
      <c r="VI43" s="33"/>
      <c r="VJ43" s="33"/>
      <c r="VK43" s="33"/>
      <c r="VL43" s="33"/>
      <c r="VM43" s="33"/>
      <c r="VN43" s="33"/>
      <c r="VO43" s="33"/>
      <c r="VP43" s="33"/>
      <c r="VQ43" s="33"/>
      <c r="VR43" s="33"/>
      <c r="VS43" s="33"/>
      <c r="VT43" s="33"/>
      <c r="VU43" s="33"/>
      <c r="VV43" s="33"/>
      <c r="VW43" s="33"/>
      <c r="VX43" s="33"/>
      <c r="VY43" s="33"/>
      <c r="VZ43" s="33"/>
      <c r="WA43" s="33"/>
      <c r="WB43" s="33"/>
      <c r="WC43" s="33"/>
      <c r="WD43" s="33"/>
      <c r="WE43" s="33"/>
      <c r="WF43" s="33"/>
      <c r="WG43" s="33"/>
      <c r="WH43" s="33"/>
      <c r="WI43" s="33"/>
      <c r="WJ43" s="33"/>
      <c r="WK43" s="33"/>
      <c r="WL43" s="33"/>
      <c r="WM43" s="33"/>
      <c r="WN43" s="33"/>
      <c r="WO43" s="33"/>
      <c r="WP43" s="33"/>
      <c r="WQ43" s="33"/>
      <c r="WR43" s="33"/>
      <c r="WS43" s="33"/>
      <c r="WT43" s="33"/>
      <c r="WU43" s="33"/>
      <c r="WV43" s="33"/>
      <c r="WW43" s="33"/>
      <c r="WX43" s="33"/>
      <c r="WY43" s="33"/>
      <c r="WZ43" s="33"/>
      <c r="XA43" s="33"/>
      <c r="XB43" s="33"/>
      <c r="XC43" s="33"/>
      <c r="XD43" s="33"/>
      <c r="XE43" s="33"/>
      <c r="XF43" s="33"/>
      <c r="XG43" s="33"/>
      <c r="XH43" s="33"/>
      <c r="XI43" s="33"/>
      <c r="XJ43" s="33"/>
      <c r="XK43" s="33"/>
      <c r="XL43" s="33"/>
      <c r="XM43" s="33"/>
      <c r="XN43" s="33"/>
      <c r="XO43" s="33"/>
      <c r="XP43" s="33"/>
      <c r="XQ43" s="33"/>
      <c r="XR43" s="33"/>
      <c r="XS43" s="33"/>
      <c r="XT43" s="33"/>
      <c r="XU43" s="33"/>
      <c r="XV43" s="33"/>
      <c r="XW43" s="33"/>
      <c r="XX43" s="33"/>
      <c r="XY43" s="33"/>
      <c r="XZ43" s="33"/>
      <c r="YA43" s="33"/>
      <c r="YB43" s="33"/>
      <c r="YC43" s="33"/>
      <c r="YD43" s="33"/>
      <c r="YE43" s="33"/>
      <c r="YF43" s="33"/>
      <c r="YG43" s="33"/>
      <c r="YH43" s="33"/>
      <c r="YI43" s="33"/>
      <c r="YJ43" s="33"/>
      <c r="YK43" s="33"/>
      <c r="YL43" s="33"/>
      <c r="YM43" s="33"/>
      <c r="YN43" s="33"/>
      <c r="YO43" s="33"/>
      <c r="YP43" s="33"/>
      <c r="YQ43" s="33"/>
      <c r="YR43" s="33"/>
      <c r="YS43" s="33"/>
      <c r="YT43" s="33"/>
      <c r="YU43" s="33"/>
      <c r="YV43" s="33"/>
      <c r="YW43" s="33"/>
      <c r="YX43" s="33"/>
      <c r="YY43" s="33"/>
      <c r="YZ43" s="33"/>
      <c r="ZA43" s="33"/>
      <c r="ZB43" s="33"/>
      <c r="ZC43" s="33"/>
      <c r="ZD43" s="33"/>
      <c r="ZE43" s="33"/>
      <c r="ZF43" s="33"/>
      <c r="ZG43" s="33"/>
      <c r="ZH43" s="33"/>
      <c r="ZI43" s="33"/>
      <c r="ZJ43" s="33"/>
      <c r="ZK43" s="33"/>
      <c r="ZL43" s="33"/>
      <c r="ZM43" s="33"/>
      <c r="ZN43" s="33"/>
      <c r="ZO43" s="33"/>
      <c r="ZP43" s="33"/>
      <c r="ZQ43" s="33"/>
      <c r="ZR43" s="33"/>
      <c r="ZS43" s="33"/>
      <c r="ZT43" s="33"/>
      <c r="ZU43" s="33"/>
      <c r="ZV43" s="33"/>
      <c r="ZW43" s="33"/>
      <c r="ZX43" s="33"/>
      <c r="ZY43" s="33"/>
      <c r="ZZ43" s="33"/>
      <c r="AAA43" s="33"/>
      <c r="AAB43" s="33"/>
      <c r="AAC43" s="33"/>
      <c r="AAD43" s="33"/>
      <c r="AAE43" s="33"/>
      <c r="AAF43" s="33"/>
      <c r="AAG43" s="33"/>
      <c r="AAH43" s="33"/>
      <c r="AAI43" s="33"/>
      <c r="AAJ43" s="33"/>
      <c r="AAK43" s="33"/>
      <c r="AAL43" s="33"/>
      <c r="AAM43" s="33"/>
      <c r="AAN43" s="33"/>
      <c r="AAO43" s="33"/>
      <c r="AAP43" s="33"/>
      <c r="AAQ43" s="33"/>
      <c r="AAR43" s="33"/>
      <c r="AAS43" s="33"/>
      <c r="AAT43" s="33"/>
      <c r="AAU43" s="33"/>
      <c r="AAV43" s="33"/>
      <c r="AAW43" s="33"/>
      <c r="AAX43" s="33"/>
      <c r="AAY43" s="33"/>
      <c r="AAZ43" s="33"/>
      <c r="ABA43" s="33"/>
      <c r="ABB43" s="33"/>
      <c r="ABC43" s="33"/>
      <c r="ABD43" s="33"/>
      <c r="ABE43" s="33"/>
      <c r="ABF43" s="33"/>
      <c r="ABG43" s="33"/>
      <c r="ABH43" s="33"/>
      <c r="ABI43" s="33"/>
      <c r="ABJ43" s="33"/>
      <c r="ABK43" s="33"/>
      <c r="ABL43" s="33"/>
      <c r="ABM43" s="33"/>
      <c r="ABN43" s="33"/>
      <c r="ABO43" s="33"/>
      <c r="ABP43" s="33"/>
      <c r="ABQ43" s="33"/>
      <c r="ABR43" s="33"/>
      <c r="ABS43" s="33"/>
      <c r="ABT43" s="33"/>
      <c r="ABU43" s="33"/>
      <c r="ABV43" s="33"/>
      <c r="ABW43" s="33"/>
      <c r="ABX43" s="33"/>
      <c r="ABY43" s="33"/>
      <c r="ABZ43" s="33"/>
      <c r="ACA43" s="33"/>
      <c r="ACB43" s="33"/>
      <c r="ACC43" s="33"/>
      <c r="ACD43" s="33"/>
      <c r="ACE43" s="33"/>
      <c r="ACF43" s="33"/>
      <c r="ACG43" s="33"/>
      <c r="ACH43" s="33"/>
      <c r="ACI43" s="33"/>
      <c r="ACJ43" s="33"/>
      <c r="ACK43" s="33"/>
      <c r="ACL43" s="33"/>
      <c r="ACM43" s="33"/>
      <c r="ACN43" s="33"/>
      <c r="ACO43" s="33"/>
      <c r="ACP43" s="33"/>
      <c r="ACQ43" s="33"/>
      <c r="ACR43" s="33"/>
      <c r="ACS43" s="33"/>
      <c r="ACT43" s="33"/>
      <c r="ACU43" s="33"/>
      <c r="ACV43" s="33"/>
      <c r="ACW43" s="33"/>
      <c r="ACX43" s="33"/>
      <c r="ACY43" s="33"/>
      <c r="ACZ43" s="33"/>
      <c r="ADA43" s="33"/>
      <c r="ADB43" s="33"/>
      <c r="ADC43" s="33"/>
      <c r="ADD43" s="33"/>
      <c r="ADE43" s="33"/>
      <c r="ADF43" s="33"/>
      <c r="ADG43" s="33"/>
      <c r="ADH43" s="33"/>
      <c r="ADI43" s="33"/>
      <c r="ADJ43" s="33"/>
      <c r="ADK43" s="33"/>
      <c r="ADL43" s="33"/>
      <c r="ADM43" s="33"/>
      <c r="ADN43" s="33"/>
      <c r="ADO43" s="33"/>
      <c r="ADP43" s="33"/>
      <c r="ADQ43" s="33"/>
      <c r="ADR43" s="33"/>
      <c r="ADS43" s="33"/>
      <c r="ADT43" s="33"/>
      <c r="ADU43" s="33"/>
      <c r="ADV43" s="33"/>
      <c r="ADW43" s="33"/>
      <c r="ADX43" s="33"/>
      <c r="ADY43" s="33"/>
      <c r="ADZ43" s="33"/>
      <c r="AEA43" s="33"/>
      <c r="AEB43" s="33"/>
      <c r="AEC43" s="33"/>
      <c r="AED43" s="33"/>
      <c r="AEE43" s="33"/>
      <c r="AEF43" s="33"/>
      <c r="AEG43" s="33"/>
      <c r="AEH43" s="33"/>
      <c r="AEI43" s="33"/>
      <c r="AEJ43" s="33"/>
      <c r="AEK43" s="33"/>
      <c r="AEL43" s="33"/>
      <c r="AEM43" s="33"/>
      <c r="AEN43" s="33"/>
      <c r="AEO43" s="33"/>
      <c r="AEP43" s="33"/>
      <c r="AEQ43" s="33"/>
      <c r="AER43" s="33"/>
      <c r="AES43" s="33"/>
      <c r="AET43" s="33"/>
      <c r="AEU43" s="33"/>
      <c r="AEV43" s="33"/>
      <c r="AEW43" s="33"/>
      <c r="AEX43" s="33"/>
      <c r="AEY43" s="33"/>
      <c r="AEZ43" s="33"/>
      <c r="AFA43" s="33"/>
      <c r="AFB43" s="33"/>
      <c r="AFC43" s="33"/>
      <c r="AFD43" s="33"/>
      <c r="AFE43" s="33"/>
      <c r="AFF43" s="33"/>
      <c r="AFG43" s="33"/>
      <c r="AFH43" s="33"/>
      <c r="AFI43" s="33"/>
      <c r="AFJ43" s="33"/>
      <c r="AFK43" s="33"/>
      <c r="AFL43" s="33"/>
      <c r="AFM43" s="33"/>
      <c r="AFN43" s="33"/>
      <c r="AFO43" s="33"/>
      <c r="AFP43" s="33"/>
      <c r="AFQ43" s="33"/>
      <c r="AFR43" s="33"/>
      <c r="AFS43" s="33"/>
      <c r="AFT43" s="33"/>
      <c r="AFU43" s="33"/>
      <c r="AFV43" s="33"/>
      <c r="AFW43" s="33"/>
      <c r="AFX43" s="33"/>
      <c r="AFY43" s="33"/>
      <c r="AFZ43" s="33"/>
      <c r="AGA43" s="33"/>
      <c r="AGB43" s="33"/>
      <c r="AGC43" s="33"/>
      <c r="AGD43" s="33"/>
      <c r="AGE43" s="33"/>
      <c r="AGF43" s="33"/>
      <c r="AGG43" s="33"/>
      <c r="AGH43" s="33"/>
      <c r="AGI43" s="33"/>
      <c r="AGJ43" s="33"/>
      <c r="AGK43" s="33"/>
      <c r="AGL43" s="33"/>
      <c r="AGM43" s="33"/>
      <c r="AGN43" s="33"/>
      <c r="AGO43" s="33"/>
      <c r="AGP43" s="33"/>
      <c r="AGQ43" s="33"/>
      <c r="AGR43" s="33"/>
      <c r="AGS43" s="33"/>
      <c r="AGT43" s="33"/>
      <c r="AGU43" s="33"/>
      <c r="AGV43" s="33"/>
      <c r="AGW43" s="33"/>
      <c r="AGX43" s="33"/>
      <c r="AGY43" s="33"/>
      <c r="AGZ43" s="33"/>
      <c r="AHA43" s="33"/>
      <c r="AHB43" s="33"/>
      <c r="AHC43" s="33"/>
      <c r="AHD43" s="33"/>
      <c r="AHE43" s="33"/>
      <c r="AHF43" s="33"/>
      <c r="AHG43" s="33"/>
      <c r="AHH43" s="33"/>
      <c r="AHI43" s="33"/>
      <c r="AHJ43" s="33"/>
      <c r="AHK43" s="33"/>
      <c r="AHL43" s="33"/>
      <c r="AHM43" s="33"/>
      <c r="AHN43" s="33"/>
      <c r="AHO43" s="33"/>
      <c r="AHP43" s="33"/>
      <c r="AHQ43" s="33"/>
      <c r="AHR43" s="33"/>
      <c r="AHS43" s="33"/>
      <c r="AHT43" s="33"/>
      <c r="AHU43" s="33"/>
      <c r="AHV43" s="33"/>
      <c r="AHW43" s="33"/>
      <c r="AHX43" s="33"/>
      <c r="AHY43" s="33"/>
      <c r="AHZ43" s="33"/>
      <c r="AIA43" s="33"/>
      <c r="AIB43" s="33"/>
      <c r="AIC43" s="33"/>
      <c r="AID43" s="33"/>
      <c r="AIE43" s="33"/>
      <c r="AIF43" s="33"/>
      <c r="AIG43" s="33"/>
      <c r="AIH43" s="33"/>
      <c r="AII43" s="33"/>
      <c r="AIJ43" s="33"/>
      <c r="AIK43" s="33"/>
      <c r="AIL43" s="33"/>
      <c r="AIM43" s="33"/>
      <c r="AIN43" s="33"/>
      <c r="AIO43" s="33"/>
      <c r="AIP43" s="33"/>
      <c r="AIQ43" s="33"/>
      <c r="AIR43" s="33"/>
      <c r="AIS43" s="33"/>
      <c r="AIT43" s="33"/>
      <c r="AIU43" s="33"/>
      <c r="AIV43" s="33"/>
      <c r="AIW43" s="33"/>
      <c r="AIX43" s="33"/>
      <c r="AIY43" s="33"/>
      <c r="AIZ43" s="33"/>
      <c r="AJA43" s="33"/>
      <c r="AJB43" s="33"/>
      <c r="AJC43" s="33"/>
      <c r="AJD43" s="33"/>
      <c r="AJE43" s="33"/>
      <c r="AJF43" s="33"/>
      <c r="AJG43" s="33"/>
      <c r="AJH43" s="33"/>
      <c r="AJI43" s="33"/>
      <c r="AJJ43" s="33"/>
      <c r="AJK43" s="33"/>
      <c r="AJL43" s="33"/>
      <c r="AJM43" s="33"/>
      <c r="AJN43" s="33"/>
      <c r="AJO43" s="33"/>
      <c r="AJP43" s="33"/>
      <c r="AJQ43" s="33"/>
      <c r="AJR43" s="33"/>
      <c r="AJS43" s="33"/>
      <c r="AJT43" s="33"/>
      <c r="AJU43" s="33"/>
      <c r="AJV43" s="33"/>
      <c r="AJW43" s="33"/>
      <c r="AJX43" s="33"/>
      <c r="AJY43" s="33"/>
      <c r="AJZ43" s="33"/>
      <c r="AKA43" s="33"/>
      <c r="AKB43" s="33"/>
      <c r="AKC43" s="33"/>
      <c r="AKD43" s="33"/>
      <c r="AKE43" s="33"/>
      <c r="AKF43" s="33"/>
      <c r="AKG43" s="33"/>
      <c r="AKH43" s="33"/>
      <c r="AKI43" s="33"/>
      <c r="AKJ43" s="33"/>
      <c r="AKK43" s="33"/>
      <c r="AKL43" s="33"/>
      <c r="AKM43" s="33"/>
      <c r="AKN43" s="33"/>
      <c r="AKO43" s="33"/>
      <c r="AKP43" s="33"/>
      <c r="AKQ43" s="33"/>
      <c r="AKR43" s="33"/>
      <c r="AKS43" s="33"/>
      <c r="AKT43" s="33"/>
      <c r="AKU43" s="33"/>
      <c r="AKV43" s="33"/>
      <c r="AKW43" s="33"/>
      <c r="AKX43" s="33"/>
      <c r="AKY43" s="33"/>
      <c r="AKZ43" s="33"/>
      <c r="ALA43" s="33"/>
      <c r="ALB43" s="33"/>
      <c r="ALC43" s="33"/>
      <c r="ALD43" s="33"/>
      <c r="ALE43" s="33"/>
      <c r="ALF43" s="33"/>
      <c r="ALG43" s="33"/>
      <c r="ALH43" s="33"/>
      <c r="ALI43" s="33"/>
      <c r="ALJ43" s="33"/>
      <c r="ALK43" s="33"/>
      <c r="ALL43" s="33"/>
      <c r="ALM43" s="33"/>
      <c r="ALN43" s="33"/>
      <c r="ALO43" s="33"/>
      <c r="ALP43" s="33"/>
      <c r="ALQ43" s="33"/>
      <c r="ALR43" s="33"/>
      <c r="ALS43" s="33"/>
      <c r="ALT43" s="33"/>
      <c r="ALU43" s="33"/>
      <c r="ALV43" s="33"/>
      <c r="ALW43" s="33"/>
      <c r="ALX43" s="33"/>
      <c r="ALY43" s="33"/>
      <c r="ALZ43" s="33"/>
      <c r="AMA43" s="33"/>
      <c r="AMB43" s="33"/>
      <c r="AMC43" s="33"/>
      <c r="AMD43" s="33"/>
      <c r="AME43" s="33"/>
      <c r="AMF43" s="33"/>
      <c r="AMG43" s="33"/>
      <c r="AMH43" s="33"/>
      <c r="AMI43" s="33"/>
      <c r="AMJ43" s="33"/>
      <c r="AMK43" s="33"/>
      <c r="AML43" s="33"/>
      <c r="AMM43" s="33"/>
      <c r="AMN43" s="33"/>
      <c r="AMO43" s="33"/>
      <c r="AMP43" s="33"/>
      <c r="AMQ43" s="33"/>
      <c r="AMR43" s="33"/>
      <c r="AMS43" s="33"/>
      <c r="AMT43" s="33"/>
      <c r="AMU43" s="33"/>
      <c r="AMV43" s="33"/>
      <c r="AMW43" s="33"/>
      <c r="AMX43" s="33"/>
      <c r="AMY43" s="33"/>
      <c r="AMZ43" s="33"/>
      <c r="ANA43" s="33"/>
      <c r="ANB43" s="33"/>
      <c r="ANC43" s="33"/>
      <c r="AND43" s="33"/>
      <c r="ANE43" s="33"/>
      <c r="ANF43" s="33"/>
      <c r="ANG43" s="33"/>
      <c r="ANH43" s="33"/>
      <c r="ANI43" s="33"/>
      <c r="ANJ43" s="33"/>
      <c r="ANK43" s="33"/>
      <c r="ANL43" s="33"/>
      <c r="ANM43" s="33"/>
      <c r="ANN43" s="33"/>
      <c r="ANO43" s="33"/>
      <c r="ANP43" s="33"/>
      <c r="ANQ43" s="33"/>
      <c r="ANR43" s="33"/>
      <c r="ANS43" s="33"/>
      <c r="ANT43" s="33"/>
      <c r="ANU43" s="33"/>
      <c r="ANV43" s="33"/>
      <c r="ANW43" s="33"/>
      <c r="ANX43" s="33"/>
      <c r="ANY43" s="33"/>
      <c r="ANZ43" s="33"/>
      <c r="AOA43" s="33"/>
      <c r="AOB43" s="33"/>
      <c r="AOC43" s="33"/>
      <c r="AOD43" s="33"/>
      <c r="AOE43" s="33"/>
      <c r="AOF43" s="33"/>
      <c r="AOG43" s="33"/>
      <c r="AOH43" s="33"/>
      <c r="AOI43" s="33"/>
      <c r="AOJ43" s="33"/>
      <c r="AOK43" s="33"/>
      <c r="AOL43" s="33"/>
      <c r="AOM43" s="33"/>
      <c r="AON43" s="33"/>
      <c r="AOO43" s="33"/>
      <c r="AOP43" s="33"/>
      <c r="AOQ43" s="33"/>
      <c r="AOR43" s="33"/>
      <c r="AOS43" s="33"/>
      <c r="AOT43" s="33"/>
      <c r="AOU43" s="33"/>
      <c r="AOV43" s="33"/>
      <c r="AOW43" s="33"/>
      <c r="AOX43" s="33"/>
      <c r="AOY43" s="33"/>
      <c r="AOZ43" s="33"/>
      <c r="APA43" s="33"/>
      <c r="APB43" s="33"/>
      <c r="APC43" s="33"/>
      <c r="APD43" s="33"/>
      <c r="APE43" s="33"/>
      <c r="APF43" s="33"/>
      <c r="APG43" s="33"/>
      <c r="APH43" s="33"/>
      <c r="API43" s="33"/>
      <c r="APJ43" s="33"/>
      <c r="APK43" s="33"/>
      <c r="APL43" s="33"/>
      <c r="APM43" s="33"/>
      <c r="APN43" s="33"/>
      <c r="APO43" s="33"/>
      <c r="APP43" s="33"/>
      <c r="APQ43" s="33"/>
      <c r="APR43" s="33"/>
      <c r="APS43" s="33"/>
      <c r="APT43" s="33"/>
      <c r="APU43" s="33"/>
      <c r="APV43" s="33"/>
      <c r="APW43" s="33"/>
      <c r="APX43" s="33"/>
      <c r="APY43" s="33"/>
      <c r="APZ43" s="33"/>
      <c r="AQA43" s="33"/>
      <c r="AQB43" s="33"/>
      <c r="AQC43" s="33"/>
      <c r="AQD43" s="33"/>
      <c r="AQE43" s="33"/>
      <c r="AQF43" s="33"/>
      <c r="AQG43" s="33"/>
      <c r="AQH43" s="33"/>
      <c r="AQI43" s="33"/>
      <c r="AQJ43" s="33"/>
      <c r="AQK43" s="33"/>
      <c r="AQL43" s="33"/>
      <c r="AQM43" s="33"/>
      <c r="AQN43" s="33"/>
      <c r="AQO43" s="33"/>
      <c r="AQP43" s="33"/>
      <c r="AQQ43" s="33"/>
      <c r="AQR43" s="33"/>
      <c r="AQS43" s="33"/>
      <c r="AQT43" s="33"/>
      <c r="AQU43" s="33"/>
      <c r="AQV43" s="33"/>
      <c r="AQW43" s="33"/>
      <c r="AQX43" s="33"/>
      <c r="AQY43" s="33"/>
      <c r="AQZ43" s="33"/>
      <c r="ARA43" s="33"/>
      <c r="ARB43" s="33"/>
      <c r="ARC43" s="33"/>
      <c r="ARD43" s="33"/>
      <c r="ARE43" s="33"/>
      <c r="ARF43" s="33"/>
      <c r="ARG43" s="33"/>
      <c r="ARH43" s="33"/>
      <c r="ARI43" s="33"/>
      <c r="ARJ43" s="33"/>
      <c r="ARK43" s="33"/>
      <c r="ARL43" s="33"/>
      <c r="ARM43" s="33"/>
      <c r="ARN43" s="33"/>
      <c r="ARO43" s="33"/>
      <c r="ARP43" s="33"/>
      <c r="ARQ43" s="33"/>
      <c r="ARR43" s="33"/>
      <c r="ARS43" s="33"/>
      <c r="ART43" s="33"/>
      <c r="ARU43" s="33"/>
      <c r="ARV43" s="33"/>
      <c r="ARW43" s="33"/>
      <c r="ARX43" s="33"/>
      <c r="ARY43" s="33"/>
      <c r="ARZ43" s="33"/>
      <c r="ASA43" s="33"/>
      <c r="ASB43" s="33"/>
      <c r="ASC43" s="33"/>
      <c r="ASD43" s="33"/>
      <c r="ASE43" s="33"/>
      <c r="ASF43" s="33"/>
      <c r="ASG43" s="33"/>
      <c r="ASH43" s="33"/>
      <c r="ASI43" s="33"/>
      <c r="ASJ43" s="33"/>
      <c r="ASK43" s="33"/>
      <c r="ASL43" s="33"/>
      <c r="ASM43" s="33"/>
      <c r="ASN43" s="33"/>
      <c r="ASO43" s="33"/>
      <c r="ASP43" s="33"/>
      <c r="ASQ43" s="33"/>
      <c r="ASR43" s="33"/>
      <c r="ASS43" s="33"/>
      <c r="AST43" s="33"/>
      <c r="ASU43" s="33"/>
      <c r="ASV43" s="33"/>
      <c r="ASW43" s="33"/>
      <c r="ASX43" s="33"/>
      <c r="ASY43" s="33"/>
      <c r="ASZ43" s="33"/>
      <c r="ATA43" s="33"/>
      <c r="ATB43" s="33"/>
      <c r="ATC43" s="33"/>
      <c r="ATD43" s="33"/>
      <c r="ATE43" s="33"/>
      <c r="ATF43" s="33"/>
      <c r="ATG43" s="33"/>
      <c r="ATH43" s="33"/>
      <c r="ATI43" s="33"/>
      <c r="ATJ43" s="33"/>
      <c r="ATK43" s="33"/>
      <c r="ATL43" s="33"/>
      <c r="ATM43" s="33"/>
      <c r="ATN43" s="33"/>
      <c r="ATO43" s="33"/>
      <c r="ATP43" s="33"/>
      <c r="ATQ43" s="33"/>
      <c r="ATR43" s="33"/>
      <c r="ATS43" s="33"/>
      <c r="ATT43" s="33"/>
      <c r="ATU43" s="33"/>
      <c r="ATV43" s="33"/>
      <c r="ATW43" s="33"/>
      <c r="ATX43" s="33"/>
      <c r="ATY43" s="33"/>
      <c r="ATZ43" s="33"/>
      <c r="AUA43" s="33"/>
      <c r="AUB43" s="33"/>
      <c r="AUC43" s="33"/>
      <c r="AUD43" s="33"/>
      <c r="AUE43" s="33"/>
      <c r="AUF43" s="33"/>
      <c r="AUG43" s="33"/>
      <c r="AUH43" s="33"/>
      <c r="AUI43" s="33"/>
      <c r="AUJ43" s="33"/>
      <c r="AUK43" s="33"/>
      <c r="AUL43" s="33"/>
      <c r="AUM43" s="33"/>
      <c r="AUN43" s="33"/>
      <c r="AUO43" s="33"/>
      <c r="AUP43" s="33"/>
      <c r="AUQ43" s="33"/>
      <c r="AUR43" s="33"/>
      <c r="AUS43" s="33"/>
      <c r="AUT43" s="33"/>
      <c r="AUU43" s="33"/>
      <c r="AUV43" s="33"/>
      <c r="AUW43" s="33"/>
      <c r="AUX43" s="33"/>
      <c r="AUY43" s="33"/>
      <c r="AUZ43" s="33"/>
      <c r="AVA43" s="33"/>
      <c r="AVB43" s="33"/>
      <c r="AVC43" s="33"/>
      <c r="AVD43" s="33"/>
      <c r="AVE43" s="33"/>
      <c r="AVF43" s="33"/>
      <c r="AVG43" s="33"/>
      <c r="AVH43" s="33"/>
      <c r="AVI43" s="33"/>
      <c r="AVJ43" s="33"/>
      <c r="AVK43" s="33"/>
      <c r="AVL43" s="33"/>
      <c r="AVM43" s="33"/>
      <c r="AVN43" s="33"/>
      <c r="AVO43" s="33"/>
      <c r="AVP43" s="33"/>
      <c r="AVQ43" s="33"/>
      <c r="AVR43" s="33"/>
      <c r="AVS43" s="33"/>
      <c r="AVT43" s="33"/>
      <c r="AVU43" s="33"/>
      <c r="AVV43" s="33"/>
      <c r="AVW43" s="33"/>
      <c r="AVX43" s="33"/>
      <c r="AVY43" s="33"/>
      <c r="AVZ43" s="33"/>
      <c r="AWA43" s="33"/>
      <c r="AWB43" s="33"/>
      <c r="AWC43" s="33"/>
      <c r="AWD43" s="33"/>
      <c r="AWE43" s="33"/>
      <c r="AWF43" s="33"/>
      <c r="AWG43" s="33"/>
      <c r="AWH43" s="33"/>
      <c r="AWI43" s="33"/>
      <c r="AWJ43" s="33"/>
      <c r="AWK43" s="33"/>
      <c r="AWL43" s="33"/>
      <c r="AWM43" s="33"/>
      <c r="AWN43" s="33"/>
      <c r="AWO43" s="33"/>
      <c r="AWP43" s="33"/>
      <c r="AWQ43" s="33"/>
      <c r="AWR43" s="33"/>
      <c r="AWS43" s="33"/>
      <c r="AWT43" s="33"/>
      <c r="AWU43" s="33"/>
      <c r="AWV43" s="33"/>
      <c r="AWW43" s="33"/>
      <c r="AWX43" s="33"/>
      <c r="AWY43" s="33"/>
      <c r="AWZ43" s="33"/>
      <c r="AXA43" s="33"/>
      <c r="AXB43" s="33"/>
      <c r="AXC43" s="33"/>
      <c r="AXD43" s="33"/>
      <c r="AXE43" s="33"/>
      <c r="AXF43" s="33"/>
      <c r="AXG43" s="33"/>
      <c r="AXH43" s="33"/>
      <c r="AXI43" s="33"/>
      <c r="AXJ43" s="33"/>
      <c r="AXK43" s="33"/>
      <c r="AXL43" s="33"/>
      <c r="AXM43" s="33"/>
      <c r="AXN43" s="33"/>
      <c r="AXO43" s="33"/>
      <c r="AXP43" s="33"/>
      <c r="AXQ43" s="33"/>
      <c r="AXR43" s="33"/>
      <c r="AXS43" s="33"/>
      <c r="AXT43" s="33"/>
      <c r="AXU43" s="33"/>
      <c r="AXV43" s="33"/>
      <c r="AXW43" s="33"/>
      <c r="AXX43" s="33"/>
      <c r="AXY43" s="33"/>
      <c r="AXZ43" s="33"/>
      <c r="AYA43" s="33"/>
      <c r="AYB43" s="33"/>
      <c r="AYC43" s="33"/>
      <c r="AYD43" s="33"/>
      <c r="AYE43" s="33"/>
      <c r="AYF43" s="33"/>
      <c r="AYG43" s="33"/>
      <c r="AYH43" s="33"/>
      <c r="AYI43" s="33"/>
      <c r="AYJ43" s="33"/>
      <c r="AYK43" s="33"/>
      <c r="AYL43" s="33"/>
      <c r="AYM43" s="33"/>
      <c r="AYN43" s="33"/>
      <c r="AYO43" s="33"/>
      <c r="AYP43" s="33"/>
      <c r="AYQ43" s="33"/>
      <c r="AYR43" s="33"/>
      <c r="AYS43" s="33"/>
      <c r="AYT43" s="33"/>
      <c r="AYU43" s="33"/>
      <c r="AYV43" s="33"/>
      <c r="AYW43" s="33"/>
      <c r="AYX43" s="33"/>
      <c r="AYY43" s="33"/>
      <c r="AYZ43" s="33"/>
      <c r="AZA43" s="33"/>
      <c r="AZB43" s="33"/>
      <c r="AZC43" s="33"/>
      <c r="AZD43" s="33"/>
      <c r="AZE43" s="33"/>
      <c r="AZF43" s="33"/>
      <c r="AZG43" s="33"/>
      <c r="AZH43" s="33"/>
      <c r="AZI43" s="33"/>
      <c r="AZJ43" s="33"/>
      <c r="AZK43" s="33"/>
      <c r="AZL43" s="33"/>
      <c r="AZM43" s="33"/>
      <c r="AZN43" s="33"/>
      <c r="AZO43" s="33"/>
      <c r="AZP43" s="33"/>
      <c r="AZQ43" s="33"/>
      <c r="AZR43" s="33"/>
      <c r="AZS43" s="33"/>
      <c r="AZT43" s="33"/>
      <c r="AZU43" s="33"/>
      <c r="AZV43" s="33"/>
      <c r="AZW43" s="33"/>
      <c r="AZX43" s="33"/>
      <c r="AZY43" s="33"/>
      <c r="AZZ43" s="33"/>
      <c r="BAA43" s="33"/>
      <c r="BAB43" s="33"/>
      <c r="BAC43" s="33"/>
      <c r="BAD43" s="33"/>
      <c r="BAE43" s="33"/>
      <c r="BAF43" s="33"/>
      <c r="BAG43" s="33"/>
      <c r="BAH43" s="33"/>
      <c r="BAI43" s="33"/>
      <c r="BAJ43" s="33"/>
      <c r="BAK43" s="33"/>
      <c r="BAL43" s="33"/>
      <c r="BAM43" s="33"/>
      <c r="BAN43" s="33"/>
      <c r="BAO43" s="33"/>
      <c r="BAP43" s="33"/>
      <c r="BAQ43" s="33"/>
      <c r="BAR43" s="33"/>
      <c r="BAS43" s="33"/>
      <c r="BAT43" s="33"/>
      <c r="BAU43" s="33"/>
      <c r="BAV43" s="33"/>
      <c r="BAW43" s="33"/>
      <c r="BAX43" s="33"/>
      <c r="BAY43" s="33"/>
      <c r="BAZ43" s="33"/>
      <c r="BBA43" s="33"/>
      <c r="BBB43" s="33"/>
      <c r="BBC43" s="33"/>
      <c r="BBD43" s="33"/>
      <c r="BBE43" s="33"/>
      <c r="BBF43" s="33"/>
      <c r="BBG43" s="33"/>
      <c r="BBH43" s="33"/>
      <c r="BBI43" s="33"/>
      <c r="BBJ43" s="33"/>
      <c r="BBK43" s="33"/>
      <c r="BBL43" s="33"/>
      <c r="BBM43" s="33"/>
      <c r="BBN43" s="33"/>
      <c r="BBO43" s="33"/>
      <c r="BBP43" s="33"/>
      <c r="BBQ43" s="33"/>
      <c r="BBR43" s="33"/>
      <c r="BBS43" s="33"/>
      <c r="BBT43" s="33"/>
      <c r="BBU43" s="33"/>
      <c r="BBV43" s="33"/>
      <c r="BBW43" s="33"/>
      <c r="BBX43" s="33"/>
      <c r="BBY43" s="33"/>
      <c r="BBZ43" s="33"/>
      <c r="BCA43" s="33"/>
      <c r="BCB43" s="33"/>
      <c r="BCC43" s="33"/>
      <c r="BCD43" s="33"/>
      <c r="BCE43" s="33"/>
      <c r="BCF43" s="33"/>
      <c r="BCG43" s="33"/>
      <c r="BCH43" s="33"/>
      <c r="BCI43" s="33"/>
      <c r="BCJ43" s="33"/>
      <c r="BCK43" s="33"/>
      <c r="BCL43" s="33"/>
      <c r="BCM43" s="33"/>
      <c r="BCN43" s="33"/>
      <c r="BCO43" s="33"/>
      <c r="BCP43" s="33"/>
      <c r="BCQ43" s="33"/>
      <c r="BCR43" s="33"/>
      <c r="BCS43" s="33"/>
      <c r="BCT43" s="33"/>
      <c r="BCU43" s="33"/>
      <c r="BCV43" s="33"/>
      <c r="BCW43" s="33"/>
      <c r="BCX43" s="33"/>
      <c r="BCY43" s="33"/>
      <c r="BCZ43" s="33"/>
      <c r="BDA43" s="33"/>
      <c r="BDB43" s="33"/>
      <c r="BDC43" s="33"/>
      <c r="BDD43" s="33"/>
      <c r="BDE43" s="33"/>
      <c r="BDF43" s="33"/>
      <c r="BDG43" s="33"/>
      <c r="BDH43" s="33"/>
      <c r="BDI43" s="33"/>
      <c r="BDJ43" s="33"/>
      <c r="BDK43" s="33"/>
      <c r="BDL43" s="33"/>
      <c r="BDM43" s="33"/>
      <c r="BDN43" s="33"/>
      <c r="BDO43" s="33"/>
      <c r="BDP43" s="33"/>
      <c r="BDQ43" s="33"/>
      <c r="BDR43" s="33"/>
      <c r="BDS43" s="33"/>
      <c r="BDT43" s="33"/>
      <c r="BDU43" s="33"/>
      <c r="BDV43" s="33"/>
      <c r="BDW43" s="33"/>
      <c r="BDX43" s="33"/>
      <c r="BDY43" s="33"/>
      <c r="BDZ43" s="33"/>
      <c r="BEA43" s="33"/>
      <c r="BEB43" s="33"/>
      <c r="BEC43" s="33"/>
      <c r="BED43" s="33"/>
      <c r="BEE43" s="33"/>
      <c r="BEF43" s="33"/>
      <c r="BEG43" s="33"/>
      <c r="BEH43" s="33"/>
      <c r="BEI43" s="33"/>
      <c r="BEJ43" s="33"/>
      <c r="BEK43" s="33"/>
      <c r="BEL43" s="33"/>
      <c r="BEM43" s="33"/>
      <c r="BEN43" s="33"/>
      <c r="BEO43" s="33"/>
      <c r="BEP43" s="33"/>
      <c r="BEQ43" s="33"/>
      <c r="BER43" s="33"/>
      <c r="BES43" s="33"/>
      <c r="BET43" s="33"/>
      <c r="BEU43" s="33"/>
      <c r="BEV43" s="33"/>
      <c r="BEW43" s="33"/>
      <c r="BEX43" s="33"/>
      <c r="BEY43" s="33"/>
      <c r="BEZ43" s="33"/>
      <c r="BFA43" s="33"/>
      <c r="BFB43" s="33"/>
      <c r="BFC43" s="33"/>
      <c r="BFD43" s="33"/>
      <c r="BFE43" s="33"/>
      <c r="BFF43" s="33"/>
      <c r="BFG43" s="33"/>
      <c r="BFH43" s="33"/>
      <c r="BFI43" s="33"/>
      <c r="BFJ43" s="33"/>
      <c r="BFK43" s="33"/>
      <c r="BFL43" s="33"/>
      <c r="BFM43" s="33"/>
      <c r="BFN43" s="33"/>
      <c r="BFO43" s="33"/>
      <c r="BFP43" s="33"/>
      <c r="BFQ43" s="33"/>
      <c r="BFR43" s="33"/>
      <c r="BFS43" s="33"/>
      <c r="BFT43" s="33"/>
      <c r="BFU43" s="33"/>
      <c r="BFV43" s="33"/>
      <c r="BFW43" s="33"/>
      <c r="BFX43" s="33"/>
      <c r="BFY43" s="33"/>
      <c r="BFZ43" s="33"/>
      <c r="BGA43" s="33"/>
      <c r="BGB43" s="33"/>
      <c r="BGC43" s="33"/>
      <c r="BGD43" s="33"/>
      <c r="BGE43" s="33"/>
      <c r="BGF43" s="33"/>
      <c r="BGG43" s="33"/>
      <c r="BGH43" s="33"/>
      <c r="BGI43" s="33"/>
      <c r="BGJ43" s="33"/>
      <c r="BGK43" s="33"/>
      <c r="BGL43" s="33"/>
      <c r="BGM43" s="33"/>
      <c r="BGN43" s="33"/>
      <c r="BGO43" s="33"/>
      <c r="BGP43" s="33"/>
      <c r="BGQ43" s="33"/>
      <c r="BGR43" s="33"/>
      <c r="BGS43" s="33"/>
      <c r="BGT43" s="33"/>
      <c r="BGU43" s="33"/>
      <c r="BGV43" s="33"/>
      <c r="BGW43" s="33"/>
      <c r="BGX43" s="33"/>
      <c r="BGY43" s="33"/>
      <c r="BGZ43" s="33"/>
      <c r="BHA43" s="33"/>
      <c r="BHB43" s="33"/>
      <c r="BHC43" s="33"/>
      <c r="BHD43" s="33"/>
      <c r="BHE43" s="33"/>
      <c r="BHF43" s="33"/>
      <c r="BHG43" s="33"/>
      <c r="BHH43" s="33"/>
      <c r="BHI43" s="33"/>
      <c r="BHJ43" s="33"/>
      <c r="BHK43" s="33"/>
      <c r="BHL43" s="33"/>
      <c r="BHM43" s="33"/>
      <c r="BHN43" s="33"/>
      <c r="BHO43" s="33"/>
      <c r="BHP43" s="33"/>
      <c r="BHQ43" s="33"/>
      <c r="BHR43" s="33"/>
      <c r="BHS43" s="33"/>
      <c r="BHT43" s="33"/>
      <c r="BHU43" s="33"/>
      <c r="BHV43" s="33"/>
      <c r="BHW43" s="33"/>
      <c r="BHX43" s="33"/>
      <c r="BHY43" s="33"/>
      <c r="BHZ43" s="33"/>
      <c r="BIA43" s="33"/>
      <c r="BIB43" s="33"/>
      <c r="BIC43" s="33"/>
      <c r="BID43" s="33"/>
      <c r="BIE43" s="33"/>
      <c r="BIF43" s="33"/>
      <c r="BIG43" s="33"/>
      <c r="BIH43" s="33"/>
      <c r="BII43" s="33"/>
      <c r="BIJ43" s="33"/>
      <c r="BIK43" s="33"/>
      <c r="BIL43" s="33"/>
      <c r="BIM43" s="33"/>
      <c r="BIN43" s="33"/>
      <c r="BIO43" s="33"/>
      <c r="BIP43" s="33"/>
      <c r="BIQ43" s="33"/>
      <c r="BIR43" s="33"/>
      <c r="BIS43" s="33"/>
      <c r="BIT43" s="33"/>
      <c r="BIU43" s="33"/>
      <c r="BIV43" s="33"/>
      <c r="BIW43" s="33"/>
      <c r="BIX43" s="33"/>
      <c r="BIY43" s="33"/>
      <c r="BIZ43" s="33"/>
      <c r="BJA43" s="33"/>
      <c r="BJB43" s="33"/>
      <c r="BJC43" s="33"/>
      <c r="BJD43" s="33"/>
      <c r="BJE43" s="33"/>
      <c r="BJF43" s="33"/>
      <c r="BJG43" s="33"/>
      <c r="BJH43" s="33"/>
      <c r="BJI43" s="33"/>
      <c r="BJJ43" s="33"/>
      <c r="BJK43" s="33"/>
      <c r="BJL43" s="33"/>
      <c r="BJM43" s="33"/>
      <c r="BJN43" s="33"/>
      <c r="BJO43" s="33"/>
      <c r="BJP43" s="33"/>
      <c r="BJQ43" s="33"/>
      <c r="BJR43" s="33"/>
      <c r="BJS43" s="33"/>
      <c r="BJT43" s="33"/>
      <c r="BJU43" s="33"/>
      <c r="BJV43" s="33"/>
      <c r="BJW43" s="33"/>
      <c r="BJX43" s="33"/>
      <c r="BJY43" s="33"/>
      <c r="BJZ43" s="33"/>
      <c r="BKA43" s="33"/>
      <c r="BKB43" s="33"/>
      <c r="BKC43" s="33"/>
      <c r="BKD43" s="33"/>
      <c r="BKE43" s="33"/>
      <c r="BKF43" s="33"/>
      <c r="BKG43" s="33"/>
      <c r="BKH43" s="33"/>
      <c r="BKI43" s="33"/>
      <c r="BKJ43" s="33"/>
      <c r="BKK43" s="33"/>
      <c r="BKL43" s="33"/>
      <c r="BKM43" s="33"/>
      <c r="BKN43" s="33"/>
      <c r="BKO43" s="33"/>
      <c r="BKP43" s="33"/>
      <c r="BKQ43" s="33"/>
      <c r="BKR43" s="33"/>
      <c r="BKS43" s="33"/>
      <c r="BKT43" s="33"/>
      <c r="BKU43" s="33"/>
      <c r="BKV43" s="33"/>
      <c r="BKW43" s="33"/>
      <c r="BKX43" s="33"/>
      <c r="BKY43" s="33"/>
      <c r="BKZ43" s="33"/>
      <c r="BLA43" s="33"/>
      <c r="BLB43" s="33"/>
      <c r="BLC43" s="33"/>
      <c r="BLD43" s="33"/>
      <c r="BLE43" s="33"/>
      <c r="BLF43" s="33"/>
      <c r="BLG43" s="33"/>
      <c r="BLH43" s="33"/>
      <c r="BLI43" s="33"/>
      <c r="BLJ43" s="33"/>
      <c r="BLK43" s="33"/>
      <c r="BLL43" s="33"/>
      <c r="BLM43" s="33"/>
      <c r="BLN43" s="33"/>
      <c r="BLO43" s="33"/>
      <c r="BLP43" s="33"/>
      <c r="BLQ43" s="33"/>
      <c r="BLR43" s="33"/>
      <c r="BLS43" s="33"/>
      <c r="BLT43" s="33"/>
      <c r="BLU43" s="33"/>
      <c r="BLV43" s="33"/>
      <c r="BLW43" s="33"/>
      <c r="BLX43" s="33"/>
      <c r="BLY43" s="33"/>
      <c r="BLZ43" s="33"/>
      <c r="BMA43" s="33"/>
      <c r="BMB43" s="33"/>
      <c r="BMC43" s="33"/>
      <c r="BMD43" s="33"/>
      <c r="BME43" s="33"/>
      <c r="BMF43" s="33"/>
      <c r="BMG43" s="33"/>
      <c r="BMH43" s="33"/>
      <c r="BMI43" s="33"/>
      <c r="BMJ43" s="33"/>
      <c r="BMK43" s="33"/>
      <c r="BML43" s="33"/>
      <c r="BMM43" s="33"/>
      <c r="BMN43" s="33"/>
      <c r="BMO43" s="33"/>
      <c r="BMP43" s="33"/>
      <c r="BMQ43" s="33"/>
      <c r="BMR43" s="33"/>
      <c r="BMS43" s="33"/>
      <c r="BMT43" s="33"/>
      <c r="BMU43" s="33"/>
      <c r="BMV43" s="33"/>
      <c r="BMW43" s="33"/>
      <c r="BMX43" s="33"/>
      <c r="BMY43" s="33"/>
      <c r="BMZ43" s="33"/>
      <c r="BNA43" s="33"/>
      <c r="BNB43" s="33"/>
      <c r="BNC43" s="33"/>
      <c r="BND43" s="33"/>
      <c r="BNE43" s="33"/>
      <c r="BNF43" s="33"/>
      <c r="BNG43" s="33"/>
      <c r="BNH43" s="33"/>
      <c r="BNI43" s="33"/>
      <c r="BNJ43" s="33"/>
      <c r="BNK43" s="33"/>
      <c r="BNL43" s="33"/>
      <c r="BNM43" s="33"/>
      <c r="BNN43" s="33"/>
      <c r="BNO43" s="33"/>
      <c r="BNP43" s="33"/>
      <c r="BNQ43" s="33"/>
      <c r="BNR43" s="33"/>
      <c r="BNS43" s="33"/>
      <c r="BNT43" s="33"/>
      <c r="BNU43" s="33"/>
      <c r="BNV43" s="33"/>
      <c r="BNW43" s="33"/>
      <c r="BNX43" s="33"/>
      <c r="BNY43" s="33"/>
      <c r="BNZ43" s="33"/>
      <c r="BOA43" s="33"/>
      <c r="BOB43" s="33"/>
      <c r="BOC43" s="33"/>
      <c r="BOD43" s="33"/>
      <c r="BOE43" s="33"/>
      <c r="BOF43" s="33"/>
      <c r="BOG43" s="33"/>
      <c r="BOH43" s="33"/>
      <c r="BOI43" s="33"/>
      <c r="BOJ43" s="33"/>
      <c r="BOK43" s="33"/>
      <c r="BOL43" s="33"/>
      <c r="BOM43" s="33"/>
      <c r="BON43" s="33"/>
      <c r="BOO43" s="33"/>
      <c r="BOP43" s="33"/>
      <c r="BOQ43" s="33"/>
      <c r="BOR43" s="33"/>
      <c r="BOS43" s="33"/>
      <c r="BOT43" s="33"/>
      <c r="BOU43" s="33"/>
      <c r="BOV43" s="33"/>
      <c r="BOW43" s="33"/>
      <c r="BOX43" s="33"/>
      <c r="BOY43" s="33"/>
      <c r="BOZ43" s="33"/>
      <c r="BPA43" s="33"/>
      <c r="BPB43" s="33"/>
      <c r="BPC43" s="33"/>
      <c r="BPD43" s="33"/>
      <c r="BPE43" s="33"/>
      <c r="BPF43" s="33"/>
      <c r="BPG43" s="33"/>
      <c r="BPH43" s="33"/>
      <c r="BPI43" s="33"/>
      <c r="BPJ43" s="33"/>
      <c r="BPK43" s="33"/>
      <c r="BPL43" s="33"/>
      <c r="BPM43" s="33"/>
      <c r="BPN43" s="33"/>
      <c r="BPO43" s="33"/>
      <c r="BPP43" s="33"/>
      <c r="BPQ43" s="33"/>
      <c r="BPR43" s="33"/>
      <c r="BPS43" s="33"/>
      <c r="BPT43" s="33"/>
      <c r="BPU43" s="33"/>
      <c r="BPV43" s="33"/>
      <c r="BPW43" s="33"/>
      <c r="BPX43" s="33"/>
      <c r="BPY43" s="33"/>
      <c r="BPZ43" s="33"/>
      <c r="BQA43" s="33"/>
      <c r="BQB43" s="33"/>
      <c r="BQC43" s="33"/>
      <c r="BQD43" s="33"/>
      <c r="BQE43" s="33"/>
      <c r="BQF43" s="33"/>
      <c r="BQG43" s="33"/>
      <c r="BQH43" s="33"/>
      <c r="BQI43" s="33"/>
      <c r="BQJ43" s="33"/>
      <c r="BQK43" s="33"/>
      <c r="BQL43" s="33"/>
      <c r="BQM43" s="33"/>
      <c r="BQN43" s="33"/>
      <c r="BQO43" s="33"/>
      <c r="BQP43" s="33"/>
      <c r="BQQ43" s="33"/>
      <c r="BQR43" s="33"/>
      <c r="BQS43" s="33"/>
      <c r="BQT43" s="33"/>
      <c r="BQU43" s="33"/>
      <c r="BQV43" s="33"/>
      <c r="BQW43" s="33"/>
      <c r="BQX43" s="33"/>
      <c r="BQY43" s="33"/>
      <c r="BQZ43" s="33"/>
      <c r="BRA43" s="33"/>
      <c r="BRB43" s="33"/>
      <c r="BRC43" s="33"/>
      <c r="BRD43" s="33"/>
      <c r="BRE43" s="33"/>
      <c r="BRF43" s="33"/>
      <c r="BRG43" s="33"/>
      <c r="BRH43" s="33"/>
      <c r="BRI43" s="33"/>
      <c r="BRJ43" s="33"/>
      <c r="BRK43" s="33"/>
      <c r="BRL43" s="33"/>
      <c r="BRM43" s="33"/>
      <c r="BRN43" s="33"/>
      <c r="BRO43" s="33"/>
      <c r="BRP43" s="33"/>
      <c r="BRQ43" s="33"/>
      <c r="BRR43" s="33"/>
      <c r="BRS43" s="33"/>
      <c r="BRT43" s="33"/>
      <c r="BRU43" s="33"/>
      <c r="BRV43" s="33"/>
      <c r="BRW43" s="33"/>
      <c r="BRX43" s="33"/>
      <c r="BRY43" s="33"/>
      <c r="BRZ43" s="33"/>
      <c r="BSA43" s="33"/>
      <c r="BSB43" s="33"/>
      <c r="BSC43" s="33"/>
      <c r="BSD43" s="33"/>
      <c r="BSE43" s="33"/>
      <c r="BSF43" s="33"/>
      <c r="BSG43" s="33"/>
      <c r="BSH43" s="33"/>
      <c r="BSI43" s="33"/>
      <c r="BSJ43" s="33"/>
      <c r="BSK43" s="33"/>
      <c r="BSL43" s="33"/>
      <c r="BSM43" s="33"/>
      <c r="BSN43" s="33"/>
      <c r="BSO43" s="33"/>
      <c r="BSP43" s="33"/>
      <c r="BSQ43" s="33"/>
      <c r="BSR43" s="33"/>
      <c r="BSS43" s="33"/>
      <c r="BST43" s="33"/>
      <c r="BSU43" s="33"/>
      <c r="BSV43" s="33"/>
      <c r="BSW43" s="33"/>
      <c r="BSX43" s="33"/>
      <c r="BSY43" s="33"/>
      <c r="BSZ43" s="33"/>
      <c r="BTA43" s="33"/>
      <c r="BTB43" s="33"/>
      <c r="BTC43" s="33"/>
      <c r="BTD43" s="33"/>
      <c r="BTE43" s="33"/>
      <c r="BTF43" s="33"/>
      <c r="BTG43" s="33"/>
      <c r="BTH43" s="33"/>
      <c r="BTI43" s="33"/>
      <c r="BTJ43" s="33"/>
      <c r="BTK43" s="33"/>
      <c r="BTL43" s="33"/>
      <c r="BTM43" s="33"/>
      <c r="BTN43" s="33"/>
      <c r="BTO43" s="33"/>
      <c r="BTP43" s="33"/>
      <c r="BTQ43" s="33"/>
      <c r="BTR43" s="33"/>
      <c r="BTS43" s="33"/>
      <c r="BTT43" s="33"/>
      <c r="BTU43" s="33"/>
      <c r="BTV43" s="33"/>
      <c r="BTW43" s="33"/>
      <c r="BTX43" s="33"/>
      <c r="BTY43" s="33"/>
      <c r="BTZ43" s="33"/>
      <c r="BUA43" s="33"/>
      <c r="BUB43" s="33"/>
      <c r="BUC43" s="33"/>
      <c r="BUD43" s="33"/>
      <c r="BUE43" s="33"/>
      <c r="BUF43" s="33"/>
      <c r="BUG43" s="33"/>
      <c r="BUH43" s="33"/>
      <c r="BUI43" s="33"/>
      <c r="BUJ43" s="33"/>
      <c r="BUK43" s="33"/>
      <c r="BUL43" s="33"/>
      <c r="BUM43" s="33"/>
      <c r="BUN43" s="33"/>
      <c r="BUO43" s="33"/>
      <c r="BUP43" s="33"/>
      <c r="BUQ43" s="33"/>
      <c r="BUR43" s="33"/>
      <c r="BUS43" s="33"/>
      <c r="BUT43" s="33"/>
      <c r="BUU43" s="33"/>
      <c r="BUV43" s="33"/>
      <c r="BUW43" s="33"/>
      <c r="BUX43" s="33"/>
      <c r="BUY43" s="33"/>
      <c r="BUZ43" s="33"/>
      <c r="BVA43" s="33"/>
      <c r="BVB43" s="33"/>
      <c r="BVC43" s="33"/>
      <c r="BVD43" s="33"/>
      <c r="BVE43" s="33"/>
      <c r="BVF43" s="33"/>
      <c r="BVG43" s="33"/>
      <c r="BVH43" s="33"/>
      <c r="BVI43" s="33"/>
      <c r="BVJ43" s="33"/>
      <c r="BVK43" s="33"/>
      <c r="BVL43" s="33"/>
      <c r="BVM43" s="33"/>
      <c r="BVN43" s="33"/>
      <c r="BVO43" s="33"/>
      <c r="BVP43" s="33"/>
      <c r="BVQ43" s="33"/>
      <c r="BVR43" s="33"/>
      <c r="BVS43" s="33"/>
      <c r="BVT43" s="33"/>
      <c r="BVU43" s="33"/>
      <c r="BVV43" s="33"/>
      <c r="BVW43" s="33"/>
      <c r="BVX43" s="33"/>
      <c r="BVY43" s="33"/>
      <c r="BVZ43" s="33"/>
      <c r="BWA43" s="33"/>
      <c r="BWB43" s="33"/>
      <c r="BWC43" s="33"/>
      <c r="BWD43" s="33"/>
      <c r="BWE43" s="33"/>
      <c r="BWF43" s="33"/>
      <c r="BWG43" s="33"/>
      <c r="BWH43" s="33"/>
      <c r="BWI43" s="33"/>
      <c r="BWJ43" s="33"/>
      <c r="BWK43" s="33"/>
      <c r="BWL43" s="33"/>
      <c r="BWM43" s="33"/>
      <c r="BWN43" s="33"/>
      <c r="BWO43" s="33"/>
      <c r="BWP43" s="33"/>
      <c r="BWQ43" s="33"/>
      <c r="BWR43" s="33"/>
      <c r="BWS43" s="33"/>
      <c r="BWT43" s="33"/>
      <c r="BWU43" s="33"/>
      <c r="BWV43" s="33"/>
      <c r="BWW43" s="33"/>
      <c r="BWX43" s="33"/>
      <c r="BWY43" s="33"/>
      <c r="BWZ43" s="33"/>
      <c r="BXA43" s="33"/>
      <c r="BXB43" s="33"/>
      <c r="BXC43" s="33"/>
      <c r="BXD43" s="33"/>
      <c r="BXE43" s="33"/>
      <c r="BXF43" s="33"/>
      <c r="BXG43" s="33"/>
      <c r="BXH43" s="33"/>
      <c r="BXI43" s="33"/>
      <c r="BXJ43" s="33"/>
      <c r="BXK43" s="33"/>
      <c r="BXL43" s="33"/>
      <c r="BXM43" s="33"/>
      <c r="BXN43" s="33"/>
      <c r="BXO43" s="33"/>
      <c r="BXP43" s="33"/>
      <c r="BXQ43" s="33"/>
      <c r="BXR43" s="33"/>
      <c r="BXS43" s="33"/>
      <c r="BXT43" s="33"/>
      <c r="BXU43" s="33"/>
      <c r="BXV43" s="33"/>
      <c r="BXW43" s="33"/>
      <c r="BXX43" s="33"/>
      <c r="BXY43" s="33"/>
      <c r="BXZ43" s="33"/>
      <c r="BYA43" s="33"/>
      <c r="BYB43" s="33"/>
      <c r="BYC43" s="33"/>
      <c r="BYD43" s="33"/>
      <c r="BYE43" s="33"/>
      <c r="BYF43" s="33"/>
      <c r="BYG43" s="33"/>
      <c r="BYH43" s="33"/>
      <c r="BYI43" s="33"/>
      <c r="BYJ43" s="33"/>
      <c r="BYK43" s="33"/>
      <c r="BYL43" s="33"/>
      <c r="BYM43" s="33"/>
      <c r="BYN43" s="33"/>
      <c r="BYO43" s="33"/>
      <c r="BYP43" s="33"/>
      <c r="BYQ43" s="33"/>
      <c r="BYR43" s="33"/>
      <c r="BYS43" s="33"/>
      <c r="BYT43" s="33"/>
      <c r="BYU43" s="33"/>
      <c r="BYV43" s="33"/>
      <c r="BYW43" s="33"/>
      <c r="BYX43" s="33"/>
      <c r="BYY43" s="33"/>
      <c r="BYZ43" s="33"/>
      <c r="BZA43" s="33"/>
      <c r="BZB43" s="33"/>
      <c r="BZC43" s="33"/>
      <c r="BZD43" s="33"/>
      <c r="BZE43" s="33"/>
      <c r="BZF43" s="33"/>
      <c r="BZG43" s="33"/>
      <c r="BZH43" s="33"/>
      <c r="BZI43" s="33"/>
      <c r="BZJ43" s="33"/>
      <c r="BZK43" s="33"/>
      <c r="BZL43" s="33"/>
      <c r="BZM43" s="33"/>
      <c r="BZN43" s="33"/>
      <c r="BZO43" s="33"/>
      <c r="BZP43" s="33"/>
      <c r="BZQ43" s="33"/>
      <c r="BZR43" s="33"/>
      <c r="BZS43" s="33"/>
      <c r="BZT43" s="33"/>
      <c r="BZU43" s="33"/>
      <c r="BZV43" s="33"/>
      <c r="BZW43" s="33"/>
      <c r="BZX43" s="33"/>
      <c r="BZY43" s="33"/>
      <c r="BZZ43" s="33"/>
      <c r="CAA43" s="33"/>
      <c r="CAB43" s="33"/>
      <c r="CAC43" s="33"/>
      <c r="CAD43" s="33"/>
      <c r="CAE43" s="33"/>
      <c r="CAF43" s="33"/>
      <c r="CAG43" s="33"/>
      <c r="CAH43" s="33"/>
      <c r="CAI43" s="33"/>
      <c r="CAJ43" s="33"/>
      <c r="CAK43" s="33"/>
      <c r="CAL43" s="33"/>
      <c r="CAM43" s="33"/>
      <c r="CAN43" s="33"/>
      <c r="CAO43" s="33"/>
      <c r="CAP43" s="33"/>
      <c r="CAQ43" s="33"/>
      <c r="CAR43" s="33"/>
      <c r="CAS43" s="33"/>
      <c r="CAT43" s="33"/>
      <c r="CAU43" s="33"/>
      <c r="CAV43" s="33"/>
      <c r="CAW43" s="33"/>
      <c r="CAX43" s="33"/>
      <c r="CAY43" s="33"/>
      <c r="CAZ43" s="33"/>
      <c r="CBA43" s="33"/>
      <c r="CBB43" s="33"/>
      <c r="CBC43" s="33"/>
      <c r="CBD43" s="33"/>
      <c r="CBE43" s="33"/>
      <c r="CBF43" s="33"/>
      <c r="CBG43" s="33"/>
      <c r="CBH43" s="33"/>
      <c r="CBI43" s="33"/>
      <c r="CBJ43" s="33"/>
      <c r="CBK43" s="33"/>
      <c r="CBL43" s="33"/>
      <c r="CBM43" s="33"/>
      <c r="CBN43" s="33"/>
      <c r="CBO43" s="33"/>
      <c r="CBP43" s="33"/>
      <c r="CBQ43" s="33"/>
      <c r="CBR43" s="33"/>
      <c r="CBS43" s="33"/>
      <c r="CBT43" s="33"/>
      <c r="CBU43" s="33"/>
      <c r="CBV43" s="33"/>
      <c r="CBW43" s="33"/>
      <c r="CBX43" s="33"/>
      <c r="CBY43" s="33"/>
      <c r="CBZ43" s="33"/>
      <c r="CCA43" s="33"/>
      <c r="CCB43" s="33"/>
      <c r="CCC43" s="33"/>
      <c r="CCD43" s="33"/>
      <c r="CCE43" s="33"/>
      <c r="CCF43" s="33"/>
      <c r="CCG43" s="33"/>
      <c r="CCH43" s="33"/>
      <c r="CCI43" s="33"/>
      <c r="CCJ43" s="33"/>
      <c r="CCK43" s="33"/>
      <c r="CCL43" s="33"/>
      <c r="CCM43" s="33"/>
      <c r="CCN43" s="33"/>
      <c r="CCO43" s="33"/>
      <c r="CCP43" s="33"/>
      <c r="CCQ43" s="33"/>
      <c r="CCR43" s="33"/>
      <c r="CCS43" s="33"/>
      <c r="CCT43" s="33"/>
      <c r="CCU43" s="33"/>
      <c r="CCV43" s="33"/>
      <c r="CCW43" s="33"/>
      <c r="CCX43" s="33"/>
      <c r="CCY43" s="33"/>
      <c r="CCZ43" s="33"/>
      <c r="CDA43" s="33"/>
      <c r="CDB43" s="33"/>
      <c r="CDC43" s="33"/>
      <c r="CDD43" s="33"/>
      <c r="CDE43" s="33"/>
      <c r="CDF43" s="33"/>
      <c r="CDG43" s="33"/>
      <c r="CDH43" s="33"/>
      <c r="CDI43" s="33"/>
      <c r="CDJ43" s="33"/>
      <c r="CDK43" s="33"/>
      <c r="CDL43" s="33"/>
      <c r="CDM43" s="33"/>
      <c r="CDN43" s="33"/>
      <c r="CDO43" s="33"/>
      <c r="CDP43" s="33"/>
      <c r="CDQ43" s="33"/>
      <c r="CDR43" s="33"/>
      <c r="CDS43" s="33"/>
      <c r="CDT43" s="33"/>
      <c r="CDU43" s="33"/>
      <c r="CDV43" s="33"/>
      <c r="CDW43" s="33"/>
      <c r="CDX43" s="33"/>
      <c r="CDY43" s="33"/>
      <c r="CDZ43" s="33"/>
      <c r="CEA43" s="33"/>
      <c r="CEB43" s="33"/>
      <c r="CEC43" s="33"/>
      <c r="CED43" s="33"/>
      <c r="CEE43" s="33"/>
      <c r="CEF43" s="33"/>
      <c r="CEG43" s="33"/>
      <c r="CEH43" s="33"/>
      <c r="CEI43" s="33"/>
      <c r="CEJ43" s="33"/>
      <c r="CEK43" s="33"/>
      <c r="CEL43" s="33"/>
      <c r="CEM43" s="33"/>
      <c r="CEN43" s="33"/>
      <c r="CEO43" s="33"/>
      <c r="CEP43" s="33"/>
      <c r="CEQ43" s="33"/>
      <c r="CER43" s="33"/>
      <c r="CES43" s="33"/>
      <c r="CET43" s="33"/>
      <c r="CEU43" s="33"/>
      <c r="CEV43" s="33"/>
      <c r="CEW43" s="33"/>
      <c r="CEX43" s="33"/>
      <c r="CEY43" s="33"/>
      <c r="CEZ43" s="33"/>
      <c r="CFA43" s="33"/>
      <c r="CFB43" s="33"/>
      <c r="CFC43" s="33"/>
      <c r="CFD43" s="33"/>
      <c r="CFE43" s="33"/>
      <c r="CFF43" s="33"/>
      <c r="CFG43" s="33"/>
      <c r="CFH43" s="33"/>
      <c r="CFI43" s="33"/>
      <c r="CFJ43" s="33"/>
      <c r="CFK43" s="33"/>
      <c r="CFL43" s="33"/>
      <c r="CFM43" s="33"/>
      <c r="CFN43" s="33"/>
      <c r="CFO43" s="33"/>
      <c r="CFP43" s="33"/>
      <c r="CFQ43" s="33"/>
      <c r="CFR43" s="33"/>
      <c r="CFS43" s="33"/>
      <c r="CFT43" s="33"/>
      <c r="CFU43" s="33"/>
      <c r="CFV43" s="33"/>
      <c r="CFW43" s="33"/>
      <c r="CFX43" s="33"/>
      <c r="CFY43" s="33"/>
      <c r="CFZ43" s="33"/>
      <c r="CGA43" s="33"/>
      <c r="CGB43" s="33"/>
      <c r="CGC43" s="33"/>
      <c r="CGD43" s="33"/>
      <c r="CGE43" s="33"/>
      <c r="CGF43" s="33"/>
      <c r="CGG43" s="33"/>
      <c r="CGH43" s="33"/>
      <c r="CGI43" s="33"/>
      <c r="CGJ43" s="33"/>
      <c r="CGK43" s="33"/>
      <c r="CGL43" s="33"/>
      <c r="CGM43" s="33"/>
      <c r="CGN43" s="33"/>
      <c r="CGO43" s="33"/>
      <c r="CGP43" s="33"/>
      <c r="CGQ43" s="33"/>
      <c r="CGR43" s="33"/>
      <c r="CGS43" s="33"/>
      <c r="CGT43" s="33"/>
      <c r="CGU43" s="33"/>
      <c r="CGV43" s="33"/>
      <c r="CGW43" s="33"/>
      <c r="CGX43" s="33"/>
      <c r="CGY43" s="33"/>
      <c r="CGZ43" s="33"/>
      <c r="CHA43" s="33"/>
      <c r="CHB43" s="33"/>
      <c r="CHC43" s="33"/>
      <c r="CHD43" s="33"/>
      <c r="CHE43" s="33"/>
      <c r="CHF43" s="33"/>
      <c r="CHG43" s="33"/>
      <c r="CHH43" s="33"/>
      <c r="CHI43" s="33"/>
      <c r="CHJ43" s="33"/>
      <c r="CHK43" s="33"/>
      <c r="CHL43" s="33"/>
      <c r="CHM43" s="33"/>
      <c r="CHN43" s="33"/>
      <c r="CHO43" s="33"/>
      <c r="CHP43" s="33"/>
      <c r="CHQ43" s="33"/>
      <c r="CHR43" s="33"/>
      <c r="CHS43" s="33"/>
      <c r="CHT43" s="33"/>
      <c r="CHU43" s="33"/>
      <c r="CHV43" s="33"/>
      <c r="CHW43" s="33"/>
      <c r="CHX43" s="33"/>
      <c r="CHY43" s="33"/>
      <c r="CHZ43" s="33"/>
      <c r="CIA43" s="33"/>
      <c r="CIB43" s="33"/>
      <c r="CIC43" s="33"/>
      <c r="CID43" s="33"/>
      <c r="CIE43" s="33"/>
      <c r="CIF43" s="33"/>
      <c r="CIG43" s="33"/>
      <c r="CIH43" s="33"/>
      <c r="CII43" s="33"/>
      <c r="CIJ43" s="33"/>
      <c r="CIK43" s="33"/>
      <c r="CIL43" s="33"/>
      <c r="CIM43" s="33"/>
      <c r="CIN43" s="33"/>
      <c r="CIO43" s="33"/>
      <c r="CIP43" s="33"/>
      <c r="CIQ43" s="33"/>
      <c r="CIR43" s="33"/>
      <c r="CIS43" s="33"/>
      <c r="CIT43" s="33"/>
      <c r="CIU43" s="33"/>
      <c r="CIV43" s="33"/>
      <c r="CIW43" s="33"/>
      <c r="CIX43" s="33"/>
      <c r="CIY43" s="33"/>
      <c r="CIZ43" s="33"/>
      <c r="CJA43" s="33"/>
      <c r="CJB43" s="33"/>
      <c r="CJC43" s="33"/>
      <c r="CJD43" s="33"/>
      <c r="CJE43" s="33"/>
      <c r="CJF43" s="33"/>
      <c r="CJG43" s="33"/>
      <c r="CJH43" s="33"/>
      <c r="CJI43" s="33"/>
      <c r="CJJ43" s="33"/>
      <c r="CJK43" s="33"/>
      <c r="CJL43" s="33"/>
      <c r="CJM43" s="33"/>
      <c r="CJN43" s="33"/>
      <c r="CJO43" s="33"/>
      <c r="CJP43" s="33"/>
      <c r="CJQ43" s="33"/>
      <c r="CJR43" s="33"/>
      <c r="CJS43" s="33"/>
      <c r="CJT43" s="33"/>
      <c r="CJU43" s="33"/>
      <c r="CJV43" s="33"/>
      <c r="CJW43" s="33"/>
      <c r="CJX43" s="33"/>
      <c r="CJY43" s="33"/>
      <c r="CJZ43" s="33"/>
      <c r="CKA43" s="33"/>
      <c r="CKB43" s="33"/>
      <c r="CKC43" s="33"/>
      <c r="CKD43" s="33"/>
      <c r="CKE43" s="33"/>
      <c r="CKF43" s="33"/>
      <c r="CKG43" s="33"/>
      <c r="CKH43" s="33"/>
      <c r="CKI43" s="33"/>
      <c r="CKJ43" s="33"/>
      <c r="CKK43" s="33"/>
      <c r="CKL43" s="33"/>
      <c r="CKM43" s="33"/>
      <c r="CKN43" s="33"/>
      <c r="CKO43" s="33"/>
      <c r="CKP43" s="33"/>
      <c r="CKQ43" s="33"/>
      <c r="CKR43" s="33"/>
      <c r="CKS43" s="33"/>
      <c r="CKT43" s="33"/>
      <c r="CKU43" s="33"/>
      <c r="CKV43" s="33"/>
      <c r="CKW43" s="33"/>
      <c r="CKX43" s="33"/>
      <c r="CKY43" s="33"/>
      <c r="CKZ43" s="33"/>
      <c r="CLA43" s="33"/>
      <c r="CLB43" s="33"/>
      <c r="CLC43" s="33"/>
      <c r="CLD43" s="33"/>
      <c r="CLE43" s="33"/>
      <c r="CLF43" s="33"/>
      <c r="CLG43" s="33"/>
      <c r="CLH43" s="33"/>
      <c r="CLI43" s="33"/>
      <c r="CLJ43" s="33"/>
      <c r="CLK43" s="33"/>
      <c r="CLL43" s="33"/>
      <c r="CLM43" s="33"/>
      <c r="CLN43" s="33"/>
      <c r="CLO43" s="33"/>
      <c r="CLP43" s="33"/>
      <c r="CLQ43" s="33"/>
      <c r="CLR43" s="33"/>
      <c r="CLS43" s="33"/>
      <c r="CLT43" s="33"/>
      <c r="CLU43" s="33"/>
      <c r="CLV43" s="33"/>
      <c r="CLW43" s="33"/>
      <c r="CLX43" s="33"/>
      <c r="CLY43" s="33"/>
      <c r="CLZ43" s="33"/>
      <c r="CMA43" s="33"/>
      <c r="CMB43" s="33"/>
      <c r="CMC43" s="33"/>
      <c r="CMD43" s="33"/>
      <c r="CME43" s="33"/>
      <c r="CMF43" s="33"/>
      <c r="CMG43" s="33"/>
      <c r="CMH43" s="33"/>
      <c r="CMI43" s="33"/>
      <c r="CMJ43" s="33"/>
      <c r="CMK43" s="33"/>
      <c r="CML43" s="33"/>
      <c r="CMM43" s="33"/>
      <c r="CMN43" s="33"/>
      <c r="CMO43" s="33"/>
      <c r="CMP43" s="33"/>
      <c r="CMQ43" s="33"/>
      <c r="CMR43" s="33"/>
      <c r="CMS43" s="33"/>
      <c r="CMT43" s="33"/>
      <c r="CMU43" s="33"/>
      <c r="CMV43" s="33"/>
      <c r="CMW43" s="33"/>
      <c r="CMX43" s="33"/>
      <c r="CMY43" s="33"/>
      <c r="CMZ43" s="33"/>
      <c r="CNA43" s="33"/>
      <c r="CNB43" s="33"/>
      <c r="CNC43" s="33"/>
      <c r="CND43" s="33"/>
      <c r="CNE43" s="33"/>
      <c r="CNF43" s="33"/>
      <c r="CNG43" s="33"/>
      <c r="CNH43" s="33"/>
      <c r="CNI43" s="33"/>
      <c r="CNJ43" s="33"/>
      <c r="CNK43" s="33"/>
      <c r="CNL43" s="33"/>
      <c r="CNM43" s="33"/>
      <c r="CNN43" s="33"/>
      <c r="CNO43" s="33"/>
      <c r="CNP43" s="33"/>
      <c r="CNQ43" s="33"/>
      <c r="CNR43" s="33"/>
      <c r="CNS43" s="33"/>
      <c r="CNT43" s="33"/>
      <c r="CNU43" s="33"/>
      <c r="CNV43" s="33"/>
      <c r="CNW43" s="33"/>
      <c r="CNX43" s="33"/>
      <c r="CNY43" s="33"/>
      <c r="CNZ43" s="33"/>
      <c r="COA43" s="33"/>
      <c r="COB43" s="33"/>
      <c r="COC43" s="33"/>
      <c r="COD43" s="33"/>
      <c r="COE43" s="33"/>
      <c r="COF43" s="33"/>
      <c r="COG43" s="33"/>
      <c r="COH43" s="33"/>
      <c r="COI43" s="33"/>
      <c r="COJ43" s="33"/>
      <c r="COK43" s="33"/>
      <c r="COL43" s="33"/>
      <c r="COM43" s="33"/>
      <c r="CON43" s="33"/>
      <c r="COO43" s="33"/>
      <c r="COP43" s="33"/>
      <c r="COQ43" s="33"/>
      <c r="COR43" s="33"/>
      <c r="COS43" s="33"/>
      <c r="COT43" s="33"/>
      <c r="COU43" s="33"/>
      <c r="COV43" s="33"/>
      <c r="COW43" s="33"/>
      <c r="COX43" s="33"/>
      <c r="COY43" s="33"/>
      <c r="COZ43" s="33"/>
      <c r="CPA43" s="33"/>
      <c r="CPB43" s="33"/>
      <c r="CPC43" s="33"/>
      <c r="CPD43" s="33"/>
      <c r="CPE43" s="33"/>
      <c r="CPF43" s="33"/>
      <c r="CPG43" s="33"/>
      <c r="CPH43" s="33"/>
      <c r="CPI43" s="33"/>
      <c r="CPJ43" s="33"/>
      <c r="CPK43" s="33"/>
      <c r="CPL43" s="33"/>
      <c r="CPM43" s="33"/>
      <c r="CPN43" s="33"/>
      <c r="CPO43" s="33"/>
      <c r="CPP43" s="33"/>
      <c r="CPQ43" s="33"/>
      <c r="CPR43" s="33"/>
      <c r="CPS43" s="33"/>
      <c r="CPT43" s="33"/>
      <c r="CPU43" s="33"/>
      <c r="CPV43" s="33"/>
      <c r="CPW43" s="33"/>
      <c r="CPX43" s="33"/>
      <c r="CPY43" s="33"/>
      <c r="CPZ43" s="33"/>
      <c r="CQA43" s="33"/>
      <c r="CQB43" s="33"/>
      <c r="CQC43" s="33"/>
      <c r="CQD43" s="33"/>
      <c r="CQE43" s="33"/>
      <c r="CQF43" s="33"/>
      <c r="CQG43" s="33"/>
      <c r="CQH43" s="33"/>
      <c r="CQI43" s="33"/>
      <c r="CQJ43" s="33"/>
      <c r="CQK43" s="33"/>
      <c r="CQL43" s="33"/>
      <c r="CQM43" s="33"/>
      <c r="CQN43" s="33"/>
      <c r="CQO43" s="33"/>
      <c r="CQP43" s="33"/>
      <c r="CQQ43" s="33"/>
      <c r="CQR43" s="33"/>
      <c r="CQS43" s="33"/>
      <c r="CQT43" s="33"/>
      <c r="CQU43" s="33"/>
      <c r="CQV43" s="33"/>
      <c r="CQW43" s="33"/>
      <c r="CQX43" s="33"/>
      <c r="CQY43" s="33"/>
      <c r="CQZ43" s="33"/>
      <c r="CRA43" s="33"/>
      <c r="CRB43" s="33"/>
      <c r="CRC43" s="33"/>
      <c r="CRD43" s="33"/>
      <c r="CRE43" s="33"/>
      <c r="CRF43" s="33"/>
      <c r="CRG43" s="33"/>
      <c r="CRH43" s="33"/>
      <c r="CRI43" s="33"/>
      <c r="CRJ43" s="33"/>
      <c r="CRK43" s="33"/>
      <c r="CRL43" s="33"/>
      <c r="CRM43" s="33"/>
      <c r="CRN43" s="33"/>
      <c r="CRO43" s="33"/>
      <c r="CRP43" s="33"/>
      <c r="CRQ43" s="33"/>
      <c r="CRR43" s="33"/>
      <c r="CRS43" s="33"/>
      <c r="CRT43" s="33"/>
      <c r="CRU43" s="33"/>
      <c r="CRV43" s="33"/>
      <c r="CRW43" s="33"/>
      <c r="CRX43" s="33"/>
      <c r="CRY43" s="33"/>
      <c r="CRZ43" s="33"/>
      <c r="CSA43" s="33"/>
      <c r="CSB43" s="33"/>
      <c r="CSC43" s="33"/>
      <c r="CSD43" s="33"/>
      <c r="CSE43" s="33"/>
      <c r="CSF43" s="33"/>
      <c r="CSG43" s="33"/>
      <c r="CSH43" s="33"/>
      <c r="CSI43" s="33"/>
      <c r="CSJ43" s="33"/>
      <c r="CSK43" s="33"/>
      <c r="CSL43" s="33"/>
      <c r="CSM43" s="33"/>
      <c r="CSN43" s="33"/>
      <c r="CSO43" s="33"/>
      <c r="CSP43" s="33"/>
      <c r="CSQ43" s="33"/>
      <c r="CSR43" s="33"/>
      <c r="CSS43" s="33"/>
      <c r="CST43" s="33"/>
      <c r="CSU43" s="33"/>
      <c r="CSV43" s="33"/>
      <c r="CSW43" s="33"/>
      <c r="CSX43" s="33"/>
      <c r="CSY43" s="33"/>
      <c r="CSZ43" s="33"/>
      <c r="CTA43" s="33"/>
      <c r="CTB43" s="33"/>
      <c r="CTC43" s="33"/>
      <c r="CTD43" s="33"/>
      <c r="CTE43" s="33"/>
      <c r="CTF43" s="33"/>
      <c r="CTG43" s="33"/>
      <c r="CTH43" s="33"/>
      <c r="CTI43" s="33"/>
      <c r="CTJ43" s="33"/>
      <c r="CTK43" s="33"/>
      <c r="CTL43" s="33"/>
      <c r="CTM43" s="33"/>
      <c r="CTN43" s="33"/>
      <c r="CTO43" s="33"/>
      <c r="CTP43" s="33"/>
      <c r="CTQ43" s="33"/>
      <c r="CTR43" s="33"/>
      <c r="CTS43" s="33"/>
      <c r="CTT43" s="33"/>
      <c r="CTU43" s="33"/>
      <c r="CTV43" s="33"/>
      <c r="CTW43" s="33"/>
      <c r="CTX43" s="33"/>
      <c r="CTY43" s="33"/>
      <c r="CTZ43" s="33"/>
      <c r="CUA43" s="33"/>
      <c r="CUB43" s="33"/>
      <c r="CUC43" s="33"/>
      <c r="CUD43" s="33"/>
      <c r="CUE43" s="33"/>
      <c r="CUF43" s="33"/>
      <c r="CUG43" s="33"/>
      <c r="CUH43" s="33"/>
      <c r="CUI43" s="33"/>
      <c r="CUJ43" s="33"/>
      <c r="CUK43" s="33"/>
      <c r="CUL43" s="33"/>
      <c r="CUM43" s="33"/>
      <c r="CUN43" s="33"/>
      <c r="CUO43" s="33"/>
      <c r="CUP43" s="33"/>
      <c r="CUQ43" s="33"/>
      <c r="CUR43" s="33"/>
      <c r="CUS43" s="33"/>
      <c r="CUT43" s="33"/>
      <c r="CUU43" s="33"/>
      <c r="CUV43" s="33"/>
      <c r="CUW43" s="33"/>
      <c r="CUX43" s="33"/>
      <c r="CUY43" s="33"/>
      <c r="CUZ43" s="33"/>
      <c r="CVA43" s="33"/>
      <c r="CVB43" s="33"/>
      <c r="CVC43" s="33"/>
      <c r="CVD43" s="33"/>
      <c r="CVE43" s="33"/>
      <c r="CVF43" s="33"/>
      <c r="CVG43" s="33"/>
      <c r="CVH43" s="33"/>
      <c r="CVI43" s="33"/>
      <c r="CVJ43" s="33"/>
      <c r="CVK43" s="33"/>
      <c r="CVL43" s="33"/>
      <c r="CVM43" s="33"/>
      <c r="CVN43" s="33"/>
      <c r="CVO43" s="33"/>
      <c r="CVP43" s="33"/>
      <c r="CVQ43" s="33"/>
      <c r="CVR43" s="33"/>
      <c r="CVS43" s="33"/>
      <c r="CVT43" s="33"/>
      <c r="CVU43" s="33"/>
      <c r="CVV43" s="33"/>
      <c r="CVW43" s="33"/>
      <c r="CVX43" s="33"/>
      <c r="CVY43" s="33"/>
      <c r="CVZ43" s="33"/>
      <c r="CWA43" s="33"/>
      <c r="CWB43" s="33"/>
      <c r="CWC43" s="33"/>
      <c r="CWD43" s="33"/>
      <c r="CWE43" s="33"/>
      <c r="CWF43" s="33"/>
      <c r="CWG43" s="33"/>
      <c r="CWH43" s="33"/>
      <c r="CWI43" s="33"/>
      <c r="CWJ43" s="33"/>
      <c r="CWK43" s="33"/>
      <c r="CWL43" s="33"/>
      <c r="CWM43" s="33"/>
      <c r="CWN43" s="33"/>
      <c r="CWO43" s="33"/>
      <c r="CWP43" s="33"/>
      <c r="CWQ43" s="33"/>
      <c r="CWR43" s="33"/>
      <c r="CWS43" s="33"/>
      <c r="CWT43" s="33"/>
      <c r="CWU43" s="33"/>
      <c r="CWV43" s="33"/>
      <c r="CWW43" s="33"/>
      <c r="CWX43" s="33"/>
      <c r="CWY43" s="33"/>
      <c r="CWZ43" s="33"/>
      <c r="CXA43" s="33"/>
      <c r="CXB43" s="33"/>
      <c r="CXC43" s="33"/>
      <c r="CXD43" s="33"/>
      <c r="CXE43" s="33"/>
      <c r="CXF43" s="33"/>
      <c r="CXG43" s="33"/>
      <c r="CXH43" s="33"/>
      <c r="CXI43" s="33"/>
      <c r="CXJ43" s="33"/>
      <c r="CXK43" s="33"/>
      <c r="CXL43" s="33"/>
      <c r="CXM43" s="33"/>
      <c r="CXN43" s="33"/>
      <c r="CXO43" s="33"/>
      <c r="CXP43" s="33"/>
      <c r="CXQ43" s="33"/>
      <c r="CXR43" s="33"/>
      <c r="CXS43" s="33"/>
      <c r="CXT43" s="33"/>
      <c r="CXU43" s="33"/>
      <c r="CXV43" s="33"/>
      <c r="CXW43" s="33"/>
      <c r="CXX43" s="33"/>
      <c r="CXY43" s="33"/>
      <c r="CXZ43" s="33"/>
      <c r="CYA43" s="33"/>
      <c r="CYB43" s="33"/>
      <c r="CYC43" s="33"/>
      <c r="CYD43" s="33"/>
      <c r="CYE43" s="33"/>
      <c r="CYF43" s="33"/>
      <c r="CYG43" s="33"/>
      <c r="CYH43" s="33"/>
      <c r="CYI43" s="33"/>
      <c r="CYJ43" s="33"/>
      <c r="CYK43" s="33"/>
      <c r="CYL43" s="33"/>
      <c r="CYM43" s="33"/>
      <c r="CYN43" s="33"/>
      <c r="CYO43" s="33"/>
      <c r="CYP43" s="33"/>
      <c r="CYQ43" s="33"/>
      <c r="CYR43" s="33"/>
      <c r="CYS43" s="33"/>
      <c r="CYT43" s="33"/>
      <c r="CYU43" s="33"/>
      <c r="CYV43" s="33"/>
      <c r="CYW43" s="33"/>
      <c r="CYX43" s="33"/>
      <c r="CYY43" s="33"/>
      <c r="CYZ43" s="33"/>
      <c r="CZA43" s="33"/>
      <c r="CZB43" s="33"/>
      <c r="CZC43" s="33"/>
      <c r="CZD43" s="33"/>
      <c r="CZE43" s="33"/>
      <c r="CZF43" s="33"/>
      <c r="CZG43" s="33"/>
      <c r="CZH43" s="33"/>
      <c r="CZI43" s="33"/>
      <c r="CZJ43" s="33"/>
      <c r="CZK43" s="33"/>
      <c r="CZL43" s="33"/>
      <c r="CZM43" s="33"/>
      <c r="CZN43" s="33"/>
      <c r="CZO43" s="33"/>
      <c r="CZP43" s="33"/>
      <c r="CZQ43" s="33"/>
      <c r="CZR43" s="33"/>
      <c r="CZS43" s="33"/>
      <c r="CZT43" s="33"/>
      <c r="CZU43" s="33"/>
      <c r="CZV43" s="33"/>
      <c r="CZW43" s="33"/>
      <c r="CZX43" s="33"/>
      <c r="CZY43" s="33"/>
      <c r="CZZ43" s="33"/>
      <c r="DAA43" s="33"/>
      <c r="DAB43" s="33"/>
      <c r="DAC43" s="33"/>
      <c r="DAD43" s="33"/>
      <c r="DAE43" s="33"/>
      <c r="DAF43" s="33"/>
      <c r="DAG43" s="33"/>
      <c r="DAH43" s="33"/>
      <c r="DAI43" s="33"/>
      <c r="DAJ43" s="33"/>
      <c r="DAK43" s="33"/>
      <c r="DAL43" s="33"/>
      <c r="DAM43" s="33"/>
      <c r="DAN43" s="33"/>
      <c r="DAO43" s="33"/>
      <c r="DAP43" s="33"/>
      <c r="DAQ43" s="33"/>
      <c r="DAR43" s="33"/>
      <c r="DAS43" s="33"/>
      <c r="DAT43" s="33"/>
      <c r="DAU43" s="33"/>
      <c r="DAV43" s="33"/>
      <c r="DAW43" s="33"/>
      <c r="DAX43" s="33"/>
      <c r="DAY43" s="33"/>
      <c r="DAZ43" s="33"/>
      <c r="DBA43" s="33"/>
      <c r="DBB43" s="33"/>
      <c r="DBC43" s="33"/>
      <c r="DBD43" s="33"/>
      <c r="DBE43" s="33"/>
      <c r="DBF43" s="33"/>
      <c r="DBG43" s="33"/>
      <c r="DBH43" s="33"/>
      <c r="DBI43" s="33"/>
      <c r="DBJ43" s="33"/>
      <c r="DBK43" s="33"/>
      <c r="DBL43" s="33"/>
      <c r="DBM43" s="33"/>
      <c r="DBN43" s="33"/>
      <c r="DBO43" s="33"/>
      <c r="DBP43" s="33"/>
      <c r="DBQ43" s="33"/>
      <c r="DBR43" s="33"/>
      <c r="DBS43" s="33"/>
      <c r="DBT43" s="33"/>
      <c r="DBU43" s="33"/>
      <c r="DBV43" s="33"/>
      <c r="DBW43" s="33"/>
      <c r="DBX43" s="33"/>
      <c r="DBY43" s="33"/>
      <c r="DBZ43" s="33"/>
      <c r="DCA43" s="33"/>
      <c r="DCB43" s="33"/>
      <c r="DCC43" s="33"/>
      <c r="DCD43" s="33"/>
      <c r="DCE43" s="33"/>
      <c r="DCF43" s="33"/>
      <c r="DCG43" s="33"/>
      <c r="DCH43" s="33"/>
      <c r="DCI43" s="33"/>
      <c r="DCJ43" s="33"/>
      <c r="DCK43" s="33"/>
      <c r="DCL43" s="33"/>
      <c r="DCM43" s="33"/>
      <c r="DCN43" s="33"/>
      <c r="DCO43" s="33"/>
      <c r="DCP43" s="33"/>
      <c r="DCQ43" s="33"/>
      <c r="DCR43" s="33"/>
      <c r="DCS43" s="33"/>
      <c r="DCT43" s="33"/>
      <c r="DCU43" s="33"/>
      <c r="DCV43" s="33"/>
      <c r="DCW43" s="33"/>
      <c r="DCX43" s="33"/>
      <c r="DCY43" s="33"/>
      <c r="DCZ43" s="33"/>
      <c r="DDA43" s="33"/>
      <c r="DDB43" s="33"/>
      <c r="DDC43" s="33"/>
      <c r="DDD43" s="33"/>
      <c r="DDE43" s="33"/>
      <c r="DDF43" s="33"/>
      <c r="DDG43" s="33"/>
      <c r="DDH43" s="33"/>
      <c r="DDI43" s="33"/>
      <c r="DDJ43" s="33"/>
      <c r="DDK43" s="33"/>
      <c r="DDL43" s="33"/>
      <c r="DDM43" s="33"/>
      <c r="DDN43" s="33"/>
      <c r="DDO43" s="33"/>
      <c r="DDP43" s="33"/>
      <c r="DDQ43" s="33"/>
      <c r="DDR43" s="33"/>
      <c r="DDS43" s="33"/>
      <c r="DDT43" s="33"/>
      <c r="DDU43" s="33"/>
      <c r="DDV43" s="33"/>
      <c r="DDW43" s="33"/>
      <c r="DDX43" s="33"/>
      <c r="DDY43" s="33"/>
      <c r="DDZ43" s="33"/>
      <c r="DEA43" s="33"/>
      <c r="DEB43" s="33"/>
      <c r="DEC43" s="33"/>
      <c r="DED43" s="33"/>
      <c r="DEE43" s="33"/>
      <c r="DEF43" s="33"/>
      <c r="DEG43" s="33"/>
      <c r="DEH43" s="33"/>
      <c r="DEI43" s="33"/>
      <c r="DEJ43" s="33"/>
      <c r="DEK43" s="33"/>
      <c r="DEL43" s="33"/>
      <c r="DEM43" s="33"/>
      <c r="DEN43" s="33"/>
      <c r="DEO43" s="33"/>
      <c r="DEP43" s="33"/>
      <c r="DEQ43" s="33"/>
      <c r="DER43" s="33"/>
      <c r="DES43" s="33"/>
      <c r="DET43" s="33"/>
      <c r="DEU43" s="33"/>
      <c r="DEV43" s="33"/>
      <c r="DEW43" s="33"/>
      <c r="DEX43" s="33"/>
      <c r="DEY43" s="33"/>
      <c r="DEZ43" s="33"/>
      <c r="DFA43" s="33"/>
      <c r="DFB43" s="33"/>
      <c r="DFC43" s="33"/>
      <c r="DFD43" s="33"/>
      <c r="DFE43" s="33"/>
      <c r="DFF43" s="33"/>
      <c r="DFG43" s="33"/>
      <c r="DFH43" s="33"/>
      <c r="DFI43" s="33"/>
      <c r="DFJ43" s="33"/>
      <c r="DFK43" s="33"/>
      <c r="DFL43" s="33"/>
      <c r="DFM43" s="33"/>
      <c r="DFN43" s="33"/>
      <c r="DFO43" s="33"/>
      <c r="DFP43" s="33"/>
      <c r="DFQ43" s="33"/>
      <c r="DFR43" s="33"/>
      <c r="DFS43" s="33"/>
      <c r="DFT43" s="33"/>
      <c r="DFU43" s="33"/>
      <c r="DFV43" s="33"/>
      <c r="DFW43" s="33"/>
      <c r="DFX43" s="33"/>
      <c r="DFY43" s="33"/>
      <c r="DFZ43" s="33"/>
      <c r="DGA43" s="33"/>
      <c r="DGB43" s="33"/>
      <c r="DGC43" s="33"/>
      <c r="DGD43" s="33"/>
      <c r="DGE43" s="33"/>
      <c r="DGF43" s="33"/>
      <c r="DGG43" s="33"/>
      <c r="DGH43" s="33"/>
      <c r="DGI43" s="33"/>
      <c r="DGJ43" s="33"/>
      <c r="DGK43" s="33"/>
      <c r="DGL43" s="33"/>
      <c r="DGM43" s="33"/>
      <c r="DGN43" s="33"/>
      <c r="DGO43" s="33"/>
      <c r="DGP43" s="33"/>
      <c r="DGQ43" s="33"/>
      <c r="DGR43" s="33"/>
      <c r="DGS43" s="33"/>
      <c r="DGT43" s="33"/>
      <c r="DGU43" s="33"/>
      <c r="DGV43" s="33"/>
      <c r="DGW43" s="33"/>
      <c r="DGX43" s="33"/>
      <c r="DGY43" s="33"/>
      <c r="DGZ43" s="33"/>
      <c r="DHA43" s="33"/>
      <c r="DHB43" s="33"/>
      <c r="DHC43" s="33"/>
      <c r="DHD43" s="33"/>
      <c r="DHE43" s="33"/>
      <c r="DHF43" s="33"/>
      <c r="DHG43" s="33"/>
      <c r="DHH43" s="33"/>
      <c r="DHI43" s="33"/>
      <c r="DHJ43" s="33"/>
      <c r="DHK43" s="33"/>
      <c r="DHL43" s="33"/>
      <c r="DHM43" s="33"/>
      <c r="DHN43" s="33"/>
      <c r="DHO43" s="33"/>
      <c r="DHP43" s="33"/>
      <c r="DHQ43" s="33"/>
      <c r="DHR43" s="33"/>
      <c r="DHS43" s="33"/>
      <c r="DHT43" s="33"/>
      <c r="DHU43" s="33"/>
      <c r="DHV43" s="33"/>
      <c r="DHW43" s="33"/>
      <c r="DHX43" s="33"/>
      <c r="DHY43" s="33"/>
      <c r="DHZ43" s="33"/>
      <c r="DIA43" s="33"/>
      <c r="DIB43" s="33"/>
      <c r="DIC43" s="33"/>
      <c r="DID43" s="33"/>
      <c r="DIE43" s="33"/>
      <c r="DIF43" s="33"/>
      <c r="DIG43" s="33"/>
      <c r="DIH43" s="33"/>
      <c r="DII43" s="33"/>
      <c r="DIJ43" s="33"/>
      <c r="DIK43" s="33"/>
      <c r="DIL43" s="33"/>
      <c r="DIM43" s="33"/>
      <c r="DIN43" s="33"/>
      <c r="DIO43" s="33"/>
      <c r="DIP43" s="33"/>
      <c r="DIQ43" s="33"/>
      <c r="DIR43" s="33"/>
      <c r="DIS43" s="33"/>
      <c r="DIT43" s="33"/>
      <c r="DIU43" s="33"/>
      <c r="DIV43" s="33"/>
      <c r="DIW43" s="33"/>
      <c r="DIX43" s="33"/>
      <c r="DIY43" s="33"/>
      <c r="DIZ43" s="33"/>
      <c r="DJA43" s="33"/>
      <c r="DJB43" s="33"/>
      <c r="DJC43" s="33"/>
      <c r="DJD43" s="33"/>
      <c r="DJE43" s="33"/>
      <c r="DJF43" s="33"/>
      <c r="DJG43" s="33"/>
      <c r="DJH43" s="33"/>
      <c r="DJI43" s="33"/>
      <c r="DJJ43" s="33"/>
      <c r="DJK43" s="33"/>
      <c r="DJL43" s="33"/>
      <c r="DJM43" s="33"/>
      <c r="DJN43" s="33"/>
      <c r="DJO43" s="33"/>
      <c r="DJP43" s="33"/>
      <c r="DJQ43" s="33"/>
      <c r="DJR43" s="33"/>
      <c r="DJS43" s="33"/>
      <c r="DJT43" s="33"/>
      <c r="DJU43" s="33"/>
      <c r="DJV43" s="33"/>
      <c r="DJW43" s="33"/>
      <c r="DJX43" s="33"/>
      <c r="DJY43" s="33"/>
      <c r="DJZ43" s="33"/>
      <c r="DKA43" s="33"/>
      <c r="DKB43" s="33"/>
      <c r="DKC43" s="33"/>
      <c r="DKD43" s="33"/>
      <c r="DKE43" s="33"/>
      <c r="DKF43" s="33"/>
      <c r="DKG43" s="33"/>
      <c r="DKH43" s="33"/>
      <c r="DKI43" s="33"/>
      <c r="DKJ43" s="33"/>
      <c r="DKK43" s="33"/>
      <c r="DKL43" s="33"/>
      <c r="DKM43" s="33"/>
      <c r="DKN43" s="33"/>
      <c r="DKO43" s="33"/>
      <c r="DKP43" s="33"/>
      <c r="DKQ43" s="33"/>
      <c r="DKR43" s="33"/>
      <c r="DKS43" s="33"/>
      <c r="DKT43" s="33"/>
      <c r="DKU43" s="33"/>
      <c r="DKV43" s="33"/>
      <c r="DKW43" s="33"/>
      <c r="DKX43" s="33"/>
      <c r="DKY43" s="33"/>
      <c r="DKZ43" s="33"/>
      <c r="DLA43" s="33"/>
      <c r="DLB43" s="33"/>
      <c r="DLC43" s="33"/>
      <c r="DLD43" s="33"/>
      <c r="DLE43" s="33"/>
      <c r="DLF43" s="33"/>
      <c r="DLG43" s="33"/>
      <c r="DLH43" s="33"/>
      <c r="DLI43" s="33"/>
      <c r="DLJ43" s="33"/>
      <c r="DLK43" s="33"/>
      <c r="DLL43" s="33"/>
      <c r="DLM43" s="33"/>
      <c r="DLN43" s="33"/>
      <c r="DLO43" s="33"/>
      <c r="DLP43" s="33"/>
      <c r="DLQ43" s="33"/>
      <c r="DLR43" s="33"/>
      <c r="DLS43" s="33"/>
      <c r="DLT43" s="33"/>
      <c r="DLU43" s="33"/>
      <c r="DLV43" s="33"/>
      <c r="DLW43" s="33"/>
      <c r="DLX43" s="33"/>
      <c r="DLY43" s="33"/>
      <c r="DLZ43" s="33"/>
      <c r="DMA43" s="33"/>
      <c r="DMB43" s="33"/>
      <c r="DMC43" s="33"/>
      <c r="DMD43" s="33"/>
      <c r="DME43" s="33"/>
      <c r="DMF43" s="33"/>
      <c r="DMG43" s="33"/>
      <c r="DMH43" s="33"/>
      <c r="DMI43" s="33"/>
      <c r="DMJ43" s="33"/>
      <c r="DMK43" s="33"/>
      <c r="DML43" s="33"/>
      <c r="DMM43" s="33"/>
      <c r="DMN43" s="33"/>
      <c r="DMO43" s="33"/>
      <c r="DMP43" s="33"/>
      <c r="DMQ43" s="33"/>
      <c r="DMR43" s="33"/>
      <c r="DMS43" s="33"/>
      <c r="DMT43" s="33"/>
      <c r="DMU43" s="33"/>
      <c r="DMV43" s="33"/>
      <c r="DMW43" s="33"/>
      <c r="DMX43" s="33"/>
      <c r="DMY43" s="33"/>
      <c r="DMZ43" s="33"/>
      <c r="DNA43" s="33"/>
      <c r="DNB43" s="33"/>
      <c r="DNC43" s="33"/>
      <c r="DND43" s="33"/>
      <c r="DNE43" s="33"/>
      <c r="DNF43" s="33"/>
      <c r="DNG43" s="33"/>
      <c r="DNH43" s="33"/>
      <c r="DNI43" s="33"/>
      <c r="DNJ43" s="33"/>
      <c r="DNK43" s="33"/>
      <c r="DNL43" s="33"/>
      <c r="DNM43" s="33"/>
      <c r="DNN43" s="33"/>
      <c r="DNO43" s="33"/>
      <c r="DNP43" s="33"/>
      <c r="DNQ43" s="33"/>
      <c r="DNR43" s="33"/>
      <c r="DNS43" s="33"/>
      <c r="DNT43" s="33"/>
      <c r="DNU43" s="33"/>
      <c r="DNV43" s="33"/>
      <c r="DNW43" s="33"/>
      <c r="DNX43" s="33"/>
      <c r="DNY43" s="33"/>
      <c r="DNZ43" s="33"/>
      <c r="DOA43" s="33"/>
      <c r="DOB43" s="33"/>
      <c r="DOC43" s="33"/>
      <c r="DOD43" s="33"/>
      <c r="DOE43" s="33"/>
      <c r="DOF43" s="33"/>
      <c r="DOG43" s="33"/>
      <c r="DOH43" s="33"/>
      <c r="DOI43" s="33"/>
      <c r="DOJ43" s="33"/>
      <c r="DOK43" s="33"/>
      <c r="DOL43" s="33"/>
      <c r="DOM43" s="33"/>
      <c r="DON43" s="33"/>
      <c r="DOO43" s="33"/>
      <c r="DOP43" s="33"/>
      <c r="DOQ43" s="33"/>
      <c r="DOR43" s="33"/>
      <c r="DOS43" s="33"/>
      <c r="DOT43" s="33"/>
      <c r="DOU43" s="33"/>
      <c r="DOV43" s="33"/>
      <c r="DOW43" s="33"/>
      <c r="DOX43" s="33"/>
      <c r="DOY43" s="33"/>
      <c r="DOZ43" s="33"/>
      <c r="DPA43" s="33"/>
      <c r="DPB43" s="33"/>
      <c r="DPC43" s="33"/>
      <c r="DPD43" s="33"/>
      <c r="DPE43" s="33"/>
      <c r="DPF43" s="33"/>
      <c r="DPG43" s="33"/>
      <c r="DPH43" s="33"/>
      <c r="DPI43" s="33"/>
      <c r="DPJ43" s="33"/>
      <c r="DPK43" s="33"/>
      <c r="DPL43" s="33"/>
      <c r="DPM43" s="33"/>
      <c r="DPN43" s="33"/>
      <c r="DPO43" s="33"/>
      <c r="DPP43" s="33"/>
      <c r="DPQ43" s="33"/>
      <c r="DPR43" s="33"/>
      <c r="DPS43" s="33"/>
      <c r="DPT43" s="33"/>
      <c r="DPU43" s="33"/>
      <c r="DPV43" s="33"/>
      <c r="DPW43" s="33"/>
      <c r="DPX43" s="33"/>
      <c r="DPY43" s="33"/>
      <c r="DPZ43" s="33"/>
      <c r="DQA43" s="33"/>
      <c r="DQB43" s="33"/>
      <c r="DQC43" s="33"/>
      <c r="DQD43" s="33"/>
      <c r="DQE43" s="33"/>
      <c r="DQF43" s="33"/>
      <c r="DQG43" s="33"/>
      <c r="DQH43" s="33"/>
      <c r="DQI43" s="33"/>
      <c r="DQJ43" s="33"/>
      <c r="DQK43" s="33"/>
      <c r="DQL43" s="33"/>
      <c r="DQM43" s="33"/>
      <c r="DQN43" s="33"/>
      <c r="DQO43" s="33"/>
      <c r="DQP43" s="33"/>
      <c r="DQQ43" s="33"/>
      <c r="DQR43" s="33"/>
      <c r="DQS43" s="33"/>
      <c r="DQT43" s="33"/>
      <c r="DQU43" s="33"/>
      <c r="DQV43" s="33"/>
      <c r="DQW43" s="33"/>
      <c r="DQX43" s="33"/>
      <c r="DQY43" s="33"/>
      <c r="DQZ43" s="33"/>
      <c r="DRA43" s="33"/>
      <c r="DRB43" s="33"/>
      <c r="DRC43" s="33"/>
      <c r="DRD43" s="33"/>
      <c r="DRE43" s="33"/>
      <c r="DRF43" s="33"/>
      <c r="DRG43" s="33"/>
      <c r="DRH43" s="33"/>
      <c r="DRI43" s="33"/>
      <c r="DRJ43" s="33"/>
      <c r="DRK43" s="33"/>
      <c r="DRL43" s="33"/>
      <c r="DRM43" s="33"/>
      <c r="DRN43" s="33"/>
      <c r="DRO43" s="33"/>
      <c r="DRP43" s="33"/>
      <c r="DRQ43" s="33"/>
      <c r="DRR43" s="33"/>
      <c r="DRS43" s="33"/>
      <c r="DRT43" s="33"/>
      <c r="DRU43" s="33"/>
      <c r="DRV43" s="33"/>
      <c r="DRW43" s="33"/>
      <c r="DRX43" s="33"/>
      <c r="DRY43" s="33"/>
      <c r="DRZ43" s="33"/>
      <c r="DSA43" s="33"/>
      <c r="DSB43" s="33"/>
      <c r="DSC43" s="33"/>
      <c r="DSD43" s="33"/>
      <c r="DSE43" s="33"/>
      <c r="DSF43" s="33"/>
      <c r="DSG43" s="33"/>
      <c r="DSH43" s="33"/>
      <c r="DSI43" s="33"/>
      <c r="DSJ43" s="33"/>
      <c r="DSK43" s="33"/>
      <c r="DSL43" s="33"/>
      <c r="DSM43" s="33"/>
      <c r="DSN43" s="33"/>
      <c r="DSO43" s="33"/>
      <c r="DSP43" s="33"/>
      <c r="DSQ43" s="33"/>
      <c r="DSR43" s="33"/>
      <c r="DSS43" s="33"/>
      <c r="DST43" s="33"/>
      <c r="DSU43" s="33"/>
      <c r="DSV43" s="33"/>
      <c r="DSW43" s="33"/>
      <c r="DSX43" s="33"/>
      <c r="DSY43" s="33"/>
      <c r="DSZ43" s="33"/>
      <c r="DTA43" s="33"/>
      <c r="DTB43" s="33"/>
      <c r="DTC43" s="33"/>
      <c r="DTD43" s="33"/>
      <c r="DTE43" s="33"/>
      <c r="DTF43" s="33"/>
      <c r="DTG43" s="33"/>
      <c r="DTH43" s="33"/>
      <c r="DTI43" s="33"/>
      <c r="DTJ43" s="33"/>
      <c r="DTK43" s="33"/>
      <c r="DTL43" s="33"/>
      <c r="DTM43" s="33"/>
      <c r="DTN43" s="33"/>
      <c r="DTO43" s="33"/>
      <c r="DTP43" s="33"/>
      <c r="DTQ43" s="33"/>
      <c r="DTR43" s="33"/>
      <c r="DTS43" s="33"/>
      <c r="DTT43" s="33"/>
      <c r="DTU43" s="33"/>
      <c r="DTV43" s="33"/>
      <c r="DTW43" s="33"/>
      <c r="DTX43" s="33"/>
      <c r="DTY43" s="33"/>
      <c r="DTZ43" s="33"/>
      <c r="DUA43" s="33"/>
      <c r="DUB43" s="33"/>
      <c r="DUC43" s="33"/>
      <c r="DUD43" s="33"/>
      <c r="DUE43" s="33"/>
      <c r="DUF43" s="33"/>
      <c r="DUG43" s="33"/>
      <c r="DUH43" s="33"/>
      <c r="DUI43" s="33"/>
      <c r="DUJ43" s="33"/>
      <c r="DUK43" s="33"/>
      <c r="DUL43" s="33"/>
      <c r="DUM43" s="33"/>
      <c r="DUN43" s="33"/>
      <c r="DUO43" s="33"/>
      <c r="DUP43" s="33"/>
      <c r="DUQ43" s="33"/>
      <c r="DUR43" s="33"/>
      <c r="DUS43" s="33"/>
      <c r="DUT43" s="33"/>
      <c r="DUU43" s="33"/>
      <c r="DUV43" s="33"/>
      <c r="DUW43" s="33"/>
      <c r="DUX43" s="33"/>
      <c r="DUY43" s="33"/>
      <c r="DUZ43" s="33"/>
      <c r="DVA43" s="33"/>
      <c r="DVB43" s="33"/>
      <c r="DVC43" s="33"/>
      <c r="DVD43" s="33"/>
      <c r="DVE43" s="33"/>
      <c r="DVF43" s="33"/>
      <c r="DVG43" s="33"/>
      <c r="DVH43" s="33"/>
      <c r="DVI43" s="33"/>
      <c r="DVJ43" s="33"/>
      <c r="DVK43" s="33"/>
      <c r="DVL43" s="33"/>
      <c r="DVM43" s="33"/>
      <c r="DVN43" s="33"/>
      <c r="DVO43" s="33"/>
      <c r="DVP43" s="33"/>
      <c r="DVQ43" s="33"/>
      <c r="DVR43" s="33"/>
      <c r="DVS43" s="33"/>
      <c r="DVT43" s="33"/>
      <c r="DVU43" s="33"/>
      <c r="DVV43" s="33"/>
      <c r="DVW43" s="33"/>
      <c r="DVX43" s="33"/>
      <c r="DVY43" s="33"/>
      <c r="DVZ43" s="33"/>
      <c r="DWA43" s="33"/>
      <c r="DWB43" s="33"/>
      <c r="DWC43" s="33"/>
      <c r="DWD43" s="33"/>
      <c r="DWE43" s="33"/>
      <c r="DWF43" s="33"/>
      <c r="DWG43" s="33"/>
      <c r="DWH43" s="33"/>
      <c r="DWI43" s="33"/>
      <c r="DWJ43" s="33"/>
      <c r="DWK43" s="33"/>
      <c r="DWL43" s="33"/>
      <c r="DWM43" s="33"/>
      <c r="DWN43" s="33"/>
      <c r="DWO43" s="33"/>
      <c r="DWP43" s="33"/>
      <c r="DWQ43" s="33"/>
      <c r="DWR43" s="33"/>
      <c r="DWS43" s="33"/>
      <c r="DWT43" s="33"/>
      <c r="DWU43" s="33"/>
      <c r="DWV43" s="33"/>
      <c r="DWW43" s="33"/>
      <c r="DWX43" s="33"/>
      <c r="DWY43" s="33"/>
      <c r="DWZ43" s="33"/>
      <c r="DXA43" s="33"/>
      <c r="DXB43" s="33"/>
      <c r="DXC43" s="33"/>
      <c r="DXD43" s="33"/>
      <c r="DXE43" s="33"/>
      <c r="DXF43" s="33"/>
      <c r="DXG43" s="33"/>
      <c r="DXH43" s="33"/>
      <c r="DXI43" s="33"/>
      <c r="DXJ43" s="33"/>
      <c r="DXK43" s="33"/>
      <c r="DXL43" s="33"/>
      <c r="DXM43" s="33"/>
      <c r="DXN43" s="33"/>
      <c r="DXO43" s="33"/>
      <c r="DXP43" s="33"/>
      <c r="DXQ43" s="33"/>
      <c r="DXR43" s="33"/>
      <c r="DXS43" s="33"/>
      <c r="DXT43" s="33"/>
      <c r="DXU43" s="33"/>
      <c r="DXV43" s="33"/>
      <c r="DXW43" s="33"/>
      <c r="DXX43" s="33"/>
      <c r="DXY43" s="33"/>
      <c r="DXZ43" s="33"/>
      <c r="DYA43" s="33"/>
      <c r="DYB43" s="33"/>
      <c r="DYC43" s="33"/>
      <c r="DYD43" s="33"/>
      <c r="DYE43" s="33"/>
      <c r="DYF43" s="33"/>
      <c r="DYG43" s="33"/>
      <c r="DYH43" s="33"/>
      <c r="DYI43" s="33"/>
      <c r="DYJ43" s="33"/>
      <c r="DYK43" s="33"/>
      <c r="DYL43" s="33"/>
      <c r="DYM43" s="33"/>
      <c r="DYN43" s="33"/>
      <c r="DYO43" s="33"/>
      <c r="DYP43" s="33"/>
      <c r="DYQ43" s="33"/>
      <c r="DYR43" s="33"/>
      <c r="DYS43" s="33"/>
      <c r="DYT43" s="33"/>
      <c r="DYU43" s="33"/>
      <c r="DYV43" s="33"/>
      <c r="DYW43" s="33"/>
      <c r="DYX43" s="33"/>
      <c r="DYY43" s="33"/>
      <c r="DYZ43" s="33"/>
      <c r="DZA43" s="33"/>
      <c r="DZB43" s="33"/>
      <c r="DZC43" s="33"/>
      <c r="DZD43" s="33"/>
      <c r="DZE43" s="33"/>
      <c r="DZF43" s="33"/>
      <c r="DZG43" s="33"/>
      <c r="DZH43" s="33"/>
      <c r="DZI43" s="33"/>
      <c r="DZJ43" s="33"/>
      <c r="DZK43" s="33"/>
      <c r="DZL43" s="33"/>
      <c r="DZM43" s="33"/>
      <c r="DZN43" s="33"/>
      <c r="DZO43" s="33"/>
      <c r="DZP43" s="33"/>
      <c r="DZQ43" s="33"/>
      <c r="DZR43" s="33"/>
      <c r="DZS43" s="33"/>
      <c r="DZT43" s="33"/>
      <c r="DZU43" s="33"/>
      <c r="DZV43" s="33"/>
      <c r="DZW43" s="33"/>
      <c r="DZX43" s="33"/>
      <c r="DZY43" s="33"/>
      <c r="DZZ43" s="33"/>
      <c r="EAA43" s="33"/>
      <c r="EAB43" s="33"/>
      <c r="EAC43" s="33"/>
      <c r="EAD43" s="33"/>
      <c r="EAE43" s="33"/>
      <c r="EAF43" s="33"/>
      <c r="EAG43" s="33"/>
      <c r="EAH43" s="33"/>
      <c r="EAI43" s="33"/>
      <c r="EAJ43" s="33"/>
      <c r="EAK43" s="33"/>
      <c r="EAL43" s="33"/>
      <c r="EAM43" s="33"/>
      <c r="EAN43" s="33"/>
      <c r="EAO43" s="33"/>
      <c r="EAP43" s="33"/>
      <c r="EAQ43" s="33"/>
      <c r="EAR43" s="33"/>
      <c r="EAS43" s="33"/>
      <c r="EAT43" s="33"/>
      <c r="EAU43" s="33"/>
      <c r="EAV43" s="33"/>
      <c r="EAW43" s="33"/>
      <c r="EAX43" s="33"/>
      <c r="EAY43" s="33"/>
      <c r="EAZ43" s="33"/>
      <c r="EBA43" s="33"/>
      <c r="EBB43" s="33"/>
      <c r="EBC43" s="33"/>
      <c r="EBD43" s="33"/>
      <c r="EBE43" s="33"/>
      <c r="EBF43" s="33"/>
      <c r="EBG43" s="33"/>
      <c r="EBH43" s="33"/>
      <c r="EBI43" s="33"/>
      <c r="EBJ43" s="33"/>
      <c r="EBK43" s="33"/>
      <c r="EBL43" s="33"/>
      <c r="EBM43" s="33"/>
      <c r="EBN43" s="33"/>
      <c r="EBO43" s="33"/>
      <c r="EBP43" s="33"/>
      <c r="EBQ43" s="33"/>
      <c r="EBR43" s="33"/>
      <c r="EBS43" s="33"/>
      <c r="EBT43" s="33"/>
      <c r="EBU43" s="33"/>
      <c r="EBV43" s="33"/>
      <c r="EBW43" s="33"/>
      <c r="EBX43" s="33"/>
      <c r="EBY43" s="33"/>
      <c r="EBZ43" s="33"/>
      <c r="ECA43" s="33"/>
      <c r="ECB43" s="33"/>
      <c r="ECC43" s="33"/>
      <c r="ECD43" s="33"/>
      <c r="ECE43" s="33"/>
      <c r="ECF43" s="33"/>
      <c r="ECG43" s="33"/>
      <c r="ECH43" s="33"/>
      <c r="ECI43" s="33"/>
      <c r="ECJ43" s="33"/>
      <c r="ECK43" s="33"/>
      <c r="ECL43" s="33"/>
      <c r="ECM43" s="33"/>
      <c r="ECN43" s="33"/>
      <c r="ECO43" s="33"/>
      <c r="ECP43" s="33"/>
      <c r="ECQ43" s="33"/>
      <c r="ECR43" s="33"/>
      <c r="ECS43" s="33"/>
      <c r="ECT43" s="33"/>
      <c r="ECU43" s="33"/>
      <c r="ECV43" s="33"/>
      <c r="ECW43" s="33"/>
      <c r="ECX43" s="33"/>
      <c r="ECY43" s="33"/>
      <c r="ECZ43" s="33"/>
      <c r="EDA43" s="33"/>
      <c r="EDB43" s="33"/>
      <c r="EDC43" s="33"/>
      <c r="EDD43" s="33"/>
      <c r="EDE43" s="33"/>
      <c r="EDF43" s="33"/>
      <c r="EDG43" s="33"/>
      <c r="EDH43" s="33"/>
      <c r="EDI43" s="33"/>
      <c r="EDJ43" s="33"/>
      <c r="EDK43" s="33"/>
      <c r="EDL43" s="33"/>
      <c r="EDM43" s="33"/>
      <c r="EDN43" s="33"/>
      <c r="EDO43" s="33"/>
      <c r="EDP43" s="33"/>
      <c r="EDQ43" s="33"/>
      <c r="EDR43" s="33"/>
      <c r="EDS43" s="33"/>
      <c r="EDT43" s="33"/>
      <c r="EDU43" s="33"/>
      <c r="EDV43" s="33"/>
      <c r="EDW43" s="33"/>
      <c r="EDX43" s="33"/>
      <c r="EDY43" s="33"/>
      <c r="EDZ43" s="33"/>
      <c r="EEA43" s="33"/>
      <c r="EEB43" s="33"/>
      <c r="EEC43" s="33"/>
      <c r="EED43" s="33"/>
      <c r="EEE43" s="33"/>
      <c r="EEF43" s="33"/>
      <c r="EEG43" s="33"/>
      <c r="EEH43" s="33"/>
      <c r="EEI43" s="33"/>
      <c r="EEJ43" s="33"/>
      <c r="EEK43" s="33"/>
      <c r="EEL43" s="33"/>
      <c r="EEM43" s="33"/>
      <c r="EEN43" s="33"/>
      <c r="EEO43" s="33"/>
      <c r="EEP43" s="33"/>
      <c r="EEQ43" s="33"/>
      <c r="EER43" s="33"/>
      <c r="EES43" s="33"/>
      <c r="EET43" s="33"/>
      <c r="EEU43" s="33"/>
      <c r="EEV43" s="33"/>
      <c r="EEW43" s="33"/>
      <c r="EEX43" s="33"/>
      <c r="EEY43" s="33"/>
      <c r="EEZ43" s="33"/>
      <c r="EFA43" s="33"/>
      <c r="EFB43" s="33"/>
      <c r="EFC43" s="33"/>
      <c r="EFD43" s="33"/>
      <c r="EFE43" s="33"/>
      <c r="EFF43" s="33"/>
      <c r="EFG43" s="33"/>
      <c r="EFH43" s="33"/>
      <c r="EFI43" s="33"/>
      <c r="EFJ43" s="33"/>
      <c r="EFK43" s="33"/>
      <c r="EFL43" s="33"/>
      <c r="EFM43" s="33"/>
      <c r="EFN43" s="33"/>
      <c r="EFO43" s="33"/>
      <c r="EFP43" s="33"/>
      <c r="EFQ43" s="33"/>
      <c r="EFR43" s="33"/>
      <c r="EFS43" s="33"/>
      <c r="EFT43" s="33"/>
      <c r="EFU43" s="33"/>
      <c r="EFV43" s="33"/>
      <c r="EFW43" s="33"/>
      <c r="EFX43" s="33"/>
      <c r="EFY43" s="33"/>
      <c r="EFZ43" s="33"/>
      <c r="EGA43" s="33"/>
      <c r="EGB43" s="33"/>
      <c r="EGC43" s="33"/>
      <c r="EGD43" s="33"/>
      <c r="EGE43" s="33"/>
      <c r="EGF43" s="33"/>
      <c r="EGG43" s="33"/>
      <c r="EGH43" s="33"/>
      <c r="EGI43" s="33"/>
      <c r="EGJ43" s="33"/>
      <c r="EGK43" s="33"/>
      <c r="EGL43" s="33"/>
      <c r="EGM43" s="33"/>
      <c r="EGN43" s="33"/>
      <c r="EGO43" s="33"/>
      <c r="EGP43" s="33"/>
      <c r="EGQ43" s="33"/>
      <c r="EGR43" s="33"/>
      <c r="EGS43" s="33"/>
      <c r="EGT43" s="33"/>
      <c r="EGU43" s="33"/>
      <c r="EGV43" s="33"/>
      <c r="EGW43" s="33"/>
      <c r="EGX43" s="33"/>
      <c r="EGY43" s="33"/>
      <c r="EGZ43" s="33"/>
      <c r="EHA43" s="33"/>
      <c r="EHB43" s="33"/>
      <c r="EHC43" s="33"/>
      <c r="EHD43" s="33"/>
      <c r="EHE43" s="33"/>
      <c r="EHF43" s="33"/>
      <c r="EHG43" s="33"/>
      <c r="EHH43" s="33"/>
      <c r="EHI43" s="33"/>
      <c r="EHJ43" s="33"/>
      <c r="EHK43" s="33"/>
      <c r="EHL43" s="33"/>
      <c r="EHM43" s="33"/>
      <c r="EHN43" s="33"/>
      <c r="EHO43" s="33"/>
      <c r="EHP43" s="33"/>
      <c r="EHQ43" s="33"/>
      <c r="EHR43" s="33"/>
      <c r="EHS43" s="33"/>
      <c r="EHT43" s="33"/>
      <c r="EHU43" s="33"/>
      <c r="EHV43" s="33"/>
      <c r="EHW43" s="33"/>
      <c r="EHX43" s="33"/>
      <c r="EHY43" s="33"/>
      <c r="EHZ43" s="33"/>
      <c r="EIA43" s="33"/>
      <c r="EIB43" s="33"/>
      <c r="EIC43" s="33"/>
      <c r="EID43" s="33"/>
      <c r="EIE43" s="33"/>
      <c r="EIF43" s="33"/>
      <c r="EIG43" s="33"/>
      <c r="EIH43" s="33"/>
      <c r="EII43" s="33"/>
      <c r="EIJ43" s="33"/>
      <c r="EIK43" s="33"/>
      <c r="EIL43" s="33"/>
      <c r="EIM43" s="33"/>
      <c r="EIN43" s="33"/>
      <c r="EIO43" s="33"/>
      <c r="EIP43" s="33"/>
      <c r="EIQ43" s="33"/>
      <c r="EIR43" s="33"/>
      <c r="EIS43" s="33"/>
      <c r="EIT43" s="33"/>
      <c r="EIU43" s="33"/>
      <c r="EIV43" s="33"/>
      <c r="EIW43" s="33"/>
      <c r="EIX43" s="33"/>
      <c r="EIY43" s="33"/>
      <c r="EIZ43" s="33"/>
      <c r="EJA43" s="33"/>
      <c r="EJB43" s="33"/>
      <c r="EJC43" s="33"/>
      <c r="EJD43" s="33"/>
      <c r="EJE43" s="33"/>
      <c r="EJF43" s="33"/>
      <c r="EJG43" s="33"/>
      <c r="EJH43" s="33"/>
      <c r="EJI43" s="33"/>
      <c r="EJJ43" s="33"/>
      <c r="EJK43" s="33"/>
      <c r="EJL43" s="33"/>
      <c r="EJM43" s="33"/>
      <c r="EJN43" s="33"/>
      <c r="EJO43" s="33"/>
      <c r="EJP43" s="33"/>
      <c r="EJQ43" s="33"/>
      <c r="EJR43" s="33"/>
      <c r="EJS43" s="33"/>
      <c r="EJT43" s="33"/>
      <c r="EJU43" s="33"/>
      <c r="EJV43" s="33"/>
      <c r="EJW43" s="33"/>
      <c r="EJX43" s="33"/>
      <c r="EJY43" s="33"/>
      <c r="EJZ43" s="33"/>
      <c r="EKA43" s="33"/>
      <c r="EKB43" s="33"/>
      <c r="EKC43" s="33"/>
      <c r="EKD43" s="33"/>
      <c r="EKE43" s="33"/>
      <c r="EKF43" s="33"/>
      <c r="EKG43" s="33"/>
      <c r="EKH43" s="33"/>
      <c r="EKI43" s="33"/>
      <c r="EKJ43" s="33"/>
      <c r="EKK43" s="33"/>
      <c r="EKL43" s="33"/>
      <c r="EKM43" s="33"/>
      <c r="EKN43" s="33"/>
      <c r="EKO43" s="33"/>
      <c r="EKP43" s="33"/>
      <c r="EKQ43" s="33"/>
      <c r="EKR43" s="33"/>
      <c r="EKS43" s="33"/>
      <c r="EKT43" s="33"/>
      <c r="EKU43" s="33"/>
      <c r="EKV43" s="33"/>
      <c r="EKW43" s="33"/>
      <c r="EKX43" s="33"/>
      <c r="EKY43" s="33"/>
      <c r="EKZ43" s="33"/>
      <c r="ELA43" s="33"/>
      <c r="ELB43" s="33"/>
      <c r="ELC43" s="33"/>
      <c r="ELD43" s="33"/>
      <c r="ELE43" s="33"/>
      <c r="ELF43" s="33"/>
      <c r="ELG43" s="33"/>
      <c r="ELH43" s="33"/>
      <c r="ELI43" s="33"/>
      <c r="ELJ43" s="33"/>
      <c r="ELK43" s="33"/>
      <c r="ELL43" s="33"/>
      <c r="ELM43" s="33"/>
      <c r="ELN43" s="33"/>
      <c r="ELO43" s="33"/>
      <c r="ELP43" s="33"/>
      <c r="ELQ43" s="33"/>
      <c r="ELR43" s="33"/>
      <c r="ELS43" s="33"/>
      <c r="ELT43" s="33"/>
      <c r="ELU43" s="33"/>
      <c r="ELV43" s="33"/>
      <c r="ELW43" s="33"/>
      <c r="ELX43" s="33"/>
      <c r="ELY43" s="33"/>
      <c r="ELZ43" s="33"/>
      <c r="EMA43" s="33"/>
      <c r="EMB43" s="33"/>
      <c r="EMC43" s="33"/>
      <c r="EMD43" s="33"/>
      <c r="EME43" s="33"/>
      <c r="EMF43" s="33"/>
      <c r="EMG43" s="33"/>
      <c r="EMH43" s="33"/>
      <c r="EMI43" s="33"/>
      <c r="EMJ43" s="33"/>
      <c r="EMK43" s="33"/>
      <c r="EML43" s="33"/>
      <c r="EMM43" s="33"/>
      <c r="EMN43" s="33"/>
      <c r="EMO43" s="33"/>
      <c r="EMP43" s="33"/>
      <c r="EMQ43" s="33"/>
      <c r="EMR43" s="33"/>
      <c r="EMS43" s="33"/>
      <c r="EMT43" s="33"/>
      <c r="EMU43" s="33"/>
      <c r="EMV43" s="33"/>
      <c r="EMW43" s="33"/>
      <c r="EMX43" s="33"/>
      <c r="EMY43" s="33"/>
      <c r="EMZ43" s="33"/>
      <c r="ENA43" s="33"/>
      <c r="ENB43" s="33"/>
      <c r="ENC43" s="33"/>
      <c r="END43" s="33"/>
      <c r="ENE43" s="33"/>
      <c r="ENF43" s="33"/>
      <c r="ENG43" s="33"/>
      <c r="ENH43" s="33"/>
      <c r="ENI43" s="33"/>
      <c r="ENJ43" s="33"/>
      <c r="ENK43" s="33"/>
      <c r="ENL43" s="33"/>
      <c r="ENM43" s="33"/>
      <c r="ENN43" s="33"/>
      <c r="ENO43" s="33"/>
      <c r="ENP43" s="33"/>
      <c r="ENQ43" s="33"/>
      <c r="ENR43" s="33"/>
      <c r="ENS43" s="33"/>
      <c r="ENT43" s="33"/>
      <c r="ENU43" s="33"/>
      <c r="ENV43" s="33"/>
      <c r="ENW43" s="33"/>
      <c r="ENX43" s="33"/>
      <c r="ENY43" s="33"/>
      <c r="ENZ43" s="33"/>
      <c r="EOA43" s="33"/>
      <c r="EOB43" s="33"/>
      <c r="EOC43" s="33"/>
      <c r="EOD43" s="33"/>
      <c r="EOE43" s="33"/>
      <c r="EOF43" s="33"/>
      <c r="EOG43" s="33"/>
      <c r="EOH43" s="33"/>
      <c r="EOI43" s="33"/>
      <c r="EOJ43" s="33"/>
      <c r="EOK43" s="33"/>
      <c r="EOL43" s="33"/>
      <c r="EOM43" s="33"/>
      <c r="EON43" s="33"/>
      <c r="EOO43" s="33"/>
      <c r="EOP43" s="33"/>
      <c r="EOQ43" s="33"/>
      <c r="EOR43" s="33"/>
      <c r="EOS43" s="33"/>
      <c r="EOT43" s="33"/>
      <c r="EOU43" s="33"/>
      <c r="EOV43" s="33"/>
      <c r="EOW43" s="33"/>
      <c r="EOX43" s="33"/>
      <c r="EOY43" s="33"/>
      <c r="EOZ43" s="33"/>
      <c r="EPA43" s="33"/>
      <c r="EPB43" s="33"/>
      <c r="EPC43" s="33"/>
      <c r="EPD43" s="33"/>
      <c r="EPE43" s="33"/>
      <c r="EPF43" s="33"/>
      <c r="EPG43" s="33"/>
      <c r="EPH43" s="33"/>
      <c r="EPI43" s="33"/>
      <c r="EPJ43" s="33"/>
      <c r="EPK43" s="33"/>
      <c r="EPL43" s="33"/>
      <c r="EPM43" s="33"/>
      <c r="EPN43" s="33"/>
      <c r="EPO43" s="33"/>
      <c r="EPP43" s="33"/>
      <c r="EPQ43" s="33"/>
      <c r="EPR43" s="33"/>
      <c r="EPS43" s="33"/>
      <c r="EPT43" s="33"/>
      <c r="EPU43" s="33"/>
      <c r="EPV43" s="33"/>
      <c r="EPW43" s="33"/>
      <c r="EPX43" s="33"/>
      <c r="EPY43" s="33"/>
      <c r="EPZ43" s="33"/>
      <c r="EQA43" s="33"/>
      <c r="EQB43" s="33"/>
      <c r="EQC43" s="33"/>
      <c r="EQD43" s="33"/>
      <c r="EQE43" s="33"/>
      <c r="EQF43" s="33"/>
      <c r="EQG43" s="33"/>
      <c r="EQH43" s="33"/>
      <c r="EQI43" s="33"/>
      <c r="EQJ43" s="33"/>
      <c r="EQK43" s="33"/>
      <c r="EQL43" s="33"/>
      <c r="EQM43" s="33"/>
      <c r="EQN43" s="33"/>
      <c r="EQO43" s="33"/>
      <c r="EQP43" s="33"/>
      <c r="EQQ43" s="33"/>
      <c r="EQR43" s="33"/>
      <c r="EQS43" s="33"/>
      <c r="EQT43" s="33"/>
      <c r="EQU43" s="33"/>
      <c r="EQV43" s="33"/>
      <c r="EQW43" s="33"/>
      <c r="EQX43" s="33"/>
      <c r="EQY43" s="33"/>
      <c r="EQZ43" s="33"/>
      <c r="ERA43" s="33"/>
      <c r="ERB43" s="33"/>
      <c r="ERC43" s="33"/>
      <c r="ERD43" s="33"/>
      <c r="ERE43" s="33"/>
      <c r="ERF43" s="33"/>
      <c r="ERG43" s="33"/>
      <c r="ERH43" s="33"/>
      <c r="ERI43" s="33"/>
      <c r="ERJ43" s="33"/>
      <c r="ERK43" s="33"/>
      <c r="ERL43" s="33"/>
      <c r="ERM43" s="33"/>
      <c r="ERN43" s="33"/>
      <c r="ERO43" s="33"/>
      <c r="ERP43" s="33"/>
      <c r="ERQ43" s="33"/>
      <c r="ERR43" s="33"/>
      <c r="ERS43" s="33"/>
      <c r="ERT43" s="33"/>
      <c r="ERU43" s="33"/>
      <c r="ERV43" s="33"/>
      <c r="ERW43" s="33"/>
      <c r="ERX43" s="33"/>
      <c r="ERY43" s="33"/>
      <c r="ERZ43" s="33"/>
      <c r="ESA43" s="33"/>
      <c r="ESB43" s="33"/>
      <c r="ESC43" s="33"/>
      <c r="ESD43" s="33"/>
      <c r="ESE43" s="33"/>
      <c r="ESF43" s="33"/>
      <c r="ESG43" s="33"/>
      <c r="ESH43" s="33"/>
      <c r="ESI43" s="33"/>
      <c r="ESJ43" s="33"/>
      <c r="ESK43" s="33"/>
      <c r="ESL43" s="33"/>
      <c r="ESM43" s="33"/>
      <c r="ESN43" s="33"/>
      <c r="ESO43" s="33"/>
      <c r="ESP43" s="33"/>
      <c r="ESQ43" s="33"/>
      <c r="ESR43" s="33"/>
      <c r="ESS43" s="33"/>
      <c r="EST43" s="33"/>
      <c r="ESU43" s="33"/>
      <c r="ESV43" s="33"/>
      <c r="ESW43" s="33"/>
      <c r="ESX43" s="33"/>
      <c r="ESY43" s="33"/>
      <c r="ESZ43" s="33"/>
      <c r="ETA43" s="33"/>
      <c r="ETB43" s="33"/>
      <c r="ETC43" s="33"/>
      <c r="ETD43" s="33"/>
      <c r="ETE43" s="33"/>
      <c r="ETF43" s="33"/>
      <c r="ETG43" s="33"/>
      <c r="ETH43" s="33"/>
      <c r="ETI43" s="33"/>
      <c r="ETJ43" s="33"/>
      <c r="ETK43" s="33"/>
      <c r="ETL43" s="33"/>
      <c r="ETM43" s="33"/>
      <c r="ETN43" s="33"/>
      <c r="ETO43" s="33"/>
      <c r="ETP43" s="33"/>
      <c r="ETQ43" s="33"/>
      <c r="ETR43" s="33"/>
      <c r="ETS43" s="33"/>
      <c r="ETT43" s="33"/>
      <c r="ETU43" s="33"/>
      <c r="ETV43" s="33"/>
      <c r="ETW43" s="33"/>
      <c r="ETX43" s="33"/>
      <c r="ETY43" s="33"/>
      <c r="ETZ43" s="33"/>
      <c r="EUA43" s="33"/>
      <c r="EUB43" s="33"/>
      <c r="EUC43" s="33"/>
      <c r="EUD43" s="33"/>
      <c r="EUE43" s="33"/>
      <c r="EUF43" s="33"/>
      <c r="EUG43" s="33"/>
      <c r="EUH43" s="33"/>
      <c r="EUI43" s="33"/>
      <c r="EUJ43" s="33"/>
      <c r="EUK43" s="33"/>
      <c r="EUL43" s="33"/>
      <c r="EUM43" s="33"/>
      <c r="EUN43" s="33"/>
      <c r="EUO43" s="33"/>
      <c r="EUP43" s="33"/>
      <c r="EUQ43" s="33"/>
      <c r="EUR43" s="33"/>
      <c r="EUS43" s="33"/>
      <c r="EUT43" s="33"/>
      <c r="EUU43" s="33"/>
      <c r="EUV43" s="33"/>
      <c r="EUW43" s="33"/>
      <c r="EUX43" s="33"/>
      <c r="EUY43" s="33"/>
      <c r="EUZ43" s="33"/>
      <c r="EVA43" s="33"/>
      <c r="EVB43" s="33"/>
      <c r="EVC43" s="33"/>
      <c r="EVD43" s="33"/>
      <c r="EVE43" s="33"/>
      <c r="EVF43" s="33"/>
      <c r="EVG43" s="33"/>
      <c r="EVH43" s="33"/>
      <c r="EVI43" s="33"/>
      <c r="EVJ43" s="33"/>
      <c r="EVK43" s="33"/>
      <c r="EVL43" s="33"/>
      <c r="EVM43" s="33"/>
      <c r="EVN43" s="33"/>
      <c r="EVO43" s="33"/>
      <c r="EVP43" s="33"/>
      <c r="EVQ43" s="33"/>
      <c r="EVR43" s="33"/>
      <c r="EVS43" s="33"/>
      <c r="EVT43" s="33"/>
      <c r="EVU43" s="33"/>
      <c r="EVV43" s="33"/>
      <c r="EVW43" s="33"/>
      <c r="EVX43" s="33"/>
      <c r="EVY43" s="33"/>
      <c r="EVZ43" s="33"/>
      <c r="EWA43" s="33"/>
      <c r="EWB43" s="33"/>
      <c r="EWC43" s="33"/>
      <c r="EWD43" s="33"/>
      <c r="EWE43" s="33"/>
      <c r="EWF43" s="33"/>
      <c r="EWG43" s="33"/>
      <c r="EWH43" s="33"/>
      <c r="EWI43" s="33"/>
      <c r="EWJ43" s="33"/>
      <c r="EWK43" s="33"/>
      <c r="EWL43" s="33"/>
      <c r="EWM43" s="33"/>
      <c r="EWN43" s="33"/>
      <c r="EWO43" s="33"/>
      <c r="EWP43" s="33"/>
      <c r="EWQ43" s="33"/>
      <c r="EWR43" s="33"/>
      <c r="EWS43" s="33"/>
      <c r="EWT43" s="33"/>
      <c r="EWU43" s="33"/>
      <c r="EWV43" s="33"/>
      <c r="EWW43" s="33"/>
      <c r="EWX43" s="33"/>
      <c r="EWY43" s="33"/>
      <c r="EWZ43" s="33"/>
      <c r="EXA43" s="33"/>
      <c r="EXB43" s="33"/>
      <c r="EXC43" s="33"/>
      <c r="EXD43" s="33"/>
      <c r="EXE43" s="33"/>
      <c r="EXF43" s="33"/>
      <c r="EXG43" s="33"/>
      <c r="EXH43" s="33"/>
      <c r="EXI43" s="33"/>
      <c r="EXJ43" s="33"/>
      <c r="EXK43" s="33"/>
      <c r="EXL43" s="33"/>
      <c r="EXM43" s="33"/>
      <c r="EXN43" s="33"/>
      <c r="EXO43" s="33"/>
      <c r="EXP43" s="33"/>
      <c r="EXQ43" s="33"/>
      <c r="EXR43" s="33"/>
      <c r="EXS43" s="33"/>
      <c r="EXT43" s="33"/>
      <c r="EXU43" s="33"/>
      <c r="EXV43" s="33"/>
      <c r="EXW43" s="33"/>
      <c r="EXX43" s="33"/>
      <c r="EXY43" s="33"/>
      <c r="EXZ43" s="33"/>
      <c r="EYA43" s="33"/>
      <c r="EYB43" s="33"/>
      <c r="EYC43" s="33"/>
      <c r="EYD43" s="33"/>
      <c r="EYE43" s="33"/>
      <c r="EYF43" s="33"/>
      <c r="EYG43" s="33"/>
      <c r="EYH43" s="33"/>
      <c r="EYI43" s="33"/>
      <c r="EYJ43" s="33"/>
      <c r="EYK43" s="33"/>
      <c r="EYL43" s="33"/>
      <c r="EYM43" s="33"/>
      <c r="EYN43" s="33"/>
      <c r="EYO43" s="33"/>
      <c r="EYP43" s="33"/>
      <c r="EYQ43" s="33"/>
      <c r="EYR43" s="33"/>
      <c r="EYS43" s="33"/>
      <c r="EYT43" s="33"/>
      <c r="EYU43" s="33"/>
      <c r="EYV43" s="33"/>
      <c r="EYW43" s="33"/>
      <c r="EYX43" s="33"/>
      <c r="EYY43" s="33"/>
      <c r="EYZ43" s="33"/>
      <c r="EZA43" s="33"/>
      <c r="EZB43" s="33"/>
      <c r="EZC43" s="33"/>
      <c r="EZD43" s="33"/>
      <c r="EZE43" s="33"/>
      <c r="EZF43" s="33"/>
      <c r="EZG43" s="33"/>
      <c r="EZH43" s="33"/>
      <c r="EZI43" s="33"/>
      <c r="EZJ43" s="33"/>
      <c r="EZK43" s="33"/>
      <c r="EZL43" s="33"/>
      <c r="EZM43" s="33"/>
      <c r="EZN43" s="33"/>
      <c r="EZO43" s="33"/>
      <c r="EZP43" s="33"/>
      <c r="EZQ43" s="33"/>
      <c r="EZR43" s="33"/>
      <c r="EZS43" s="33"/>
      <c r="EZT43" s="33"/>
      <c r="EZU43" s="33"/>
      <c r="EZV43" s="33"/>
      <c r="EZW43" s="33"/>
      <c r="EZX43" s="33"/>
      <c r="EZY43" s="33"/>
      <c r="EZZ43" s="33"/>
      <c r="FAA43" s="33"/>
      <c r="FAB43" s="33"/>
      <c r="FAC43" s="33"/>
      <c r="FAD43" s="33"/>
      <c r="FAE43" s="33"/>
      <c r="FAF43" s="33"/>
      <c r="FAG43" s="33"/>
      <c r="FAH43" s="33"/>
      <c r="FAI43" s="33"/>
      <c r="FAJ43" s="33"/>
      <c r="FAK43" s="33"/>
      <c r="FAL43" s="33"/>
      <c r="FAM43" s="33"/>
      <c r="FAN43" s="33"/>
      <c r="FAO43" s="33"/>
      <c r="FAP43" s="33"/>
      <c r="FAQ43" s="33"/>
      <c r="FAR43" s="33"/>
      <c r="FAS43" s="33"/>
      <c r="FAT43" s="33"/>
      <c r="FAU43" s="33"/>
      <c r="FAV43" s="33"/>
      <c r="FAW43" s="33"/>
      <c r="FAX43" s="33"/>
      <c r="FAY43" s="33"/>
      <c r="FAZ43" s="33"/>
      <c r="FBA43" s="33"/>
      <c r="FBB43" s="33"/>
      <c r="FBC43" s="33"/>
      <c r="FBD43" s="33"/>
      <c r="FBE43" s="33"/>
      <c r="FBF43" s="33"/>
      <c r="FBG43" s="33"/>
      <c r="FBH43" s="33"/>
      <c r="FBI43" s="33"/>
      <c r="FBJ43" s="33"/>
      <c r="FBK43" s="33"/>
      <c r="FBL43" s="33"/>
      <c r="FBM43" s="33"/>
      <c r="FBN43" s="33"/>
      <c r="FBO43" s="33"/>
      <c r="FBP43" s="33"/>
      <c r="FBQ43" s="33"/>
      <c r="FBR43" s="33"/>
      <c r="FBS43" s="33"/>
      <c r="FBT43" s="33"/>
      <c r="FBU43" s="33"/>
      <c r="FBV43" s="33"/>
      <c r="FBW43" s="33"/>
      <c r="FBX43" s="33"/>
      <c r="FBY43" s="33"/>
      <c r="FBZ43" s="33"/>
      <c r="FCA43" s="33"/>
      <c r="FCB43" s="33"/>
      <c r="FCC43" s="33"/>
      <c r="FCD43" s="33"/>
      <c r="FCE43" s="33"/>
      <c r="FCF43" s="33"/>
      <c r="FCG43" s="33"/>
      <c r="FCH43" s="33"/>
      <c r="FCI43" s="33"/>
      <c r="FCJ43" s="33"/>
      <c r="FCK43" s="33"/>
      <c r="FCL43" s="33"/>
      <c r="FCM43" s="33"/>
      <c r="FCN43" s="33"/>
      <c r="FCO43" s="33"/>
      <c r="FCP43" s="33"/>
      <c r="FCQ43" s="33"/>
      <c r="FCR43" s="33"/>
      <c r="FCS43" s="33"/>
      <c r="FCT43" s="33"/>
      <c r="FCU43" s="33"/>
      <c r="FCV43" s="33"/>
      <c r="FCW43" s="33"/>
      <c r="FCX43" s="33"/>
      <c r="FCY43" s="33"/>
      <c r="FCZ43" s="33"/>
      <c r="FDA43" s="33"/>
      <c r="FDB43" s="33"/>
      <c r="FDC43" s="33"/>
      <c r="FDD43" s="33"/>
      <c r="FDE43" s="33"/>
      <c r="FDF43" s="33"/>
      <c r="FDG43" s="33"/>
      <c r="FDH43" s="33"/>
      <c r="FDI43" s="33"/>
      <c r="FDJ43" s="33"/>
      <c r="FDK43" s="33"/>
      <c r="FDL43" s="33"/>
      <c r="FDM43" s="33"/>
      <c r="FDN43" s="33"/>
      <c r="FDO43" s="33"/>
      <c r="FDP43" s="33"/>
      <c r="FDQ43" s="33"/>
      <c r="FDR43" s="33"/>
      <c r="FDS43" s="33"/>
      <c r="FDT43" s="33"/>
      <c r="FDU43" s="33"/>
      <c r="FDV43" s="33"/>
      <c r="FDW43" s="33"/>
      <c r="FDX43" s="33"/>
      <c r="FDY43" s="33"/>
      <c r="FDZ43" s="33"/>
      <c r="FEA43" s="33"/>
      <c r="FEB43" s="33"/>
      <c r="FEC43" s="33"/>
      <c r="FED43" s="33"/>
      <c r="FEE43" s="33"/>
      <c r="FEF43" s="33"/>
      <c r="FEG43" s="33"/>
      <c r="FEH43" s="33"/>
      <c r="FEI43" s="33"/>
      <c r="FEJ43" s="33"/>
      <c r="FEK43" s="33"/>
      <c r="FEL43" s="33"/>
      <c r="FEM43" s="33"/>
      <c r="FEN43" s="33"/>
      <c r="FEO43" s="33"/>
      <c r="FEP43" s="33"/>
      <c r="FEQ43" s="33"/>
      <c r="FER43" s="33"/>
      <c r="FES43" s="33"/>
      <c r="FET43" s="33"/>
      <c r="FEU43" s="33"/>
      <c r="FEV43" s="33"/>
      <c r="FEW43" s="33"/>
      <c r="FEX43" s="33"/>
      <c r="FEY43" s="33"/>
      <c r="FEZ43" s="33"/>
      <c r="FFA43" s="33"/>
      <c r="FFB43" s="33"/>
      <c r="FFC43" s="33"/>
      <c r="FFD43" s="33"/>
      <c r="FFE43" s="33"/>
      <c r="FFF43" s="33"/>
      <c r="FFG43" s="33"/>
      <c r="FFH43" s="33"/>
      <c r="FFI43" s="33"/>
      <c r="FFJ43" s="33"/>
      <c r="FFK43" s="33"/>
      <c r="FFL43" s="33"/>
      <c r="FFM43" s="33"/>
      <c r="FFN43" s="33"/>
      <c r="FFO43" s="33"/>
      <c r="FFP43" s="33"/>
      <c r="FFQ43" s="33"/>
      <c r="FFR43" s="33"/>
      <c r="FFS43" s="33"/>
      <c r="FFT43" s="33"/>
      <c r="FFU43" s="33"/>
      <c r="FFV43" s="33"/>
      <c r="FFW43" s="33"/>
      <c r="FFX43" s="33"/>
      <c r="FFY43" s="33"/>
      <c r="FFZ43" s="33"/>
      <c r="FGA43" s="33"/>
      <c r="FGB43" s="33"/>
      <c r="FGC43" s="33"/>
      <c r="FGD43" s="33"/>
      <c r="FGE43" s="33"/>
      <c r="FGF43" s="33"/>
      <c r="FGG43" s="33"/>
      <c r="FGH43" s="33"/>
      <c r="FGI43" s="33"/>
      <c r="FGJ43" s="33"/>
      <c r="FGK43" s="33"/>
      <c r="FGL43" s="33"/>
      <c r="FGM43" s="33"/>
      <c r="FGN43" s="33"/>
      <c r="FGO43" s="33"/>
      <c r="FGP43" s="33"/>
      <c r="FGQ43" s="33"/>
      <c r="FGR43" s="33"/>
      <c r="FGS43" s="33"/>
      <c r="FGT43" s="33"/>
      <c r="FGU43" s="33"/>
      <c r="FGV43" s="33"/>
      <c r="FGW43" s="33"/>
      <c r="FGX43" s="33"/>
      <c r="FGY43" s="33"/>
      <c r="FGZ43" s="33"/>
      <c r="FHA43" s="33"/>
      <c r="FHB43" s="33"/>
      <c r="FHC43" s="33"/>
      <c r="FHD43" s="33"/>
      <c r="FHE43" s="33"/>
      <c r="FHF43" s="33"/>
      <c r="FHG43" s="33"/>
      <c r="FHH43" s="33"/>
      <c r="FHI43" s="33"/>
      <c r="FHJ43" s="33"/>
      <c r="FHK43" s="33"/>
      <c r="FHL43" s="33"/>
      <c r="FHM43" s="33"/>
      <c r="FHN43" s="33"/>
      <c r="FHO43" s="33"/>
      <c r="FHP43" s="33"/>
      <c r="FHQ43" s="33"/>
      <c r="FHR43" s="33"/>
      <c r="FHS43" s="33"/>
      <c r="FHT43" s="33"/>
      <c r="FHU43" s="33"/>
      <c r="FHV43" s="33"/>
      <c r="FHW43" s="33"/>
      <c r="FHX43" s="33"/>
      <c r="FHY43" s="33"/>
      <c r="FHZ43" s="33"/>
      <c r="FIA43" s="33"/>
      <c r="FIB43" s="33"/>
      <c r="FIC43" s="33"/>
      <c r="FID43" s="33"/>
      <c r="FIE43" s="33"/>
      <c r="FIF43" s="33"/>
      <c r="FIG43" s="33"/>
      <c r="FIH43" s="33"/>
      <c r="FII43" s="33"/>
      <c r="FIJ43" s="33"/>
      <c r="FIK43" s="33"/>
      <c r="FIL43" s="33"/>
      <c r="FIM43" s="33"/>
      <c r="FIN43" s="33"/>
      <c r="FIO43" s="33"/>
      <c r="FIP43" s="33"/>
      <c r="FIQ43" s="33"/>
      <c r="FIR43" s="33"/>
      <c r="FIS43" s="33"/>
      <c r="FIT43" s="33"/>
      <c r="FIU43" s="33"/>
      <c r="FIV43" s="33"/>
      <c r="FIW43" s="33"/>
      <c r="FIX43" s="33"/>
      <c r="FIY43" s="33"/>
      <c r="FIZ43" s="33"/>
      <c r="FJA43" s="33"/>
      <c r="FJB43" s="33"/>
      <c r="FJC43" s="33"/>
      <c r="FJD43" s="33"/>
      <c r="FJE43" s="33"/>
      <c r="FJF43" s="33"/>
      <c r="FJG43" s="33"/>
      <c r="FJH43" s="33"/>
      <c r="FJI43" s="33"/>
      <c r="FJJ43" s="33"/>
      <c r="FJK43" s="33"/>
      <c r="FJL43" s="33"/>
      <c r="FJM43" s="33"/>
      <c r="FJN43" s="33"/>
      <c r="FJO43" s="33"/>
      <c r="FJP43" s="33"/>
      <c r="FJQ43" s="33"/>
      <c r="FJR43" s="33"/>
      <c r="FJS43" s="33"/>
      <c r="FJT43" s="33"/>
      <c r="FJU43" s="33"/>
      <c r="FJV43" s="33"/>
      <c r="FJW43" s="33"/>
      <c r="FJX43" s="33"/>
      <c r="FJY43" s="33"/>
      <c r="FJZ43" s="33"/>
      <c r="FKA43" s="33"/>
      <c r="FKB43" s="33"/>
      <c r="FKC43" s="33"/>
      <c r="FKD43" s="33"/>
      <c r="FKE43" s="33"/>
      <c r="FKF43" s="33"/>
      <c r="FKG43" s="33"/>
      <c r="FKH43" s="33"/>
      <c r="FKI43" s="33"/>
      <c r="FKJ43" s="33"/>
      <c r="FKK43" s="33"/>
      <c r="FKL43" s="33"/>
      <c r="FKM43" s="33"/>
      <c r="FKN43" s="33"/>
      <c r="FKO43" s="33"/>
      <c r="FKP43" s="33"/>
      <c r="FKQ43" s="33"/>
      <c r="FKR43" s="33"/>
      <c r="FKS43" s="33"/>
      <c r="FKT43" s="33"/>
      <c r="FKU43" s="33"/>
      <c r="FKV43" s="33"/>
      <c r="FKW43" s="33"/>
      <c r="FKX43" s="33"/>
      <c r="FKY43" s="33"/>
      <c r="FKZ43" s="33"/>
      <c r="FLA43" s="33"/>
      <c r="FLB43" s="33"/>
      <c r="FLC43" s="33"/>
      <c r="FLD43" s="33"/>
      <c r="FLE43" s="33"/>
      <c r="FLF43" s="33"/>
      <c r="FLG43" s="33"/>
      <c r="FLH43" s="33"/>
      <c r="FLI43" s="33"/>
      <c r="FLJ43" s="33"/>
      <c r="FLK43" s="33"/>
      <c r="FLL43" s="33"/>
      <c r="FLM43" s="33"/>
      <c r="FLN43" s="33"/>
      <c r="FLO43" s="33"/>
      <c r="FLP43" s="33"/>
      <c r="FLQ43" s="33"/>
      <c r="FLR43" s="33"/>
      <c r="FLS43" s="33"/>
      <c r="FLT43" s="33"/>
      <c r="FLU43" s="33"/>
      <c r="FLV43" s="33"/>
      <c r="FLW43" s="33"/>
      <c r="FLX43" s="33"/>
      <c r="FLY43" s="33"/>
      <c r="FLZ43" s="33"/>
      <c r="FMA43" s="33"/>
      <c r="FMB43" s="33"/>
      <c r="FMC43" s="33"/>
      <c r="FMD43" s="33"/>
      <c r="FME43" s="33"/>
      <c r="FMF43" s="33"/>
      <c r="FMG43" s="33"/>
      <c r="FMH43" s="33"/>
      <c r="FMI43" s="33"/>
      <c r="FMJ43" s="33"/>
      <c r="FMK43" s="33"/>
      <c r="FML43" s="33"/>
      <c r="FMM43" s="33"/>
      <c r="FMN43" s="33"/>
      <c r="FMO43" s="33"/>
      <c r="FMP43" s="33"/>
      <c r="FMQ43" s="33"/>
      <c r="FMR43" s="33"/>
      <c r="FMS43" s="33"/>
      <c r="FMT43" s="33"/>
      <c r="FMU43" s="33"/>
      <c r="FMV43" s="33"/>
      <c r="FMW43" s="33"/>
      <c r="FMX43" s="33"/>
      <c r="FMY43" s="33"/>
      <c r="FMZ43" s="33"/>
      <c r="FNA43" s="33"/>
      <c r="FNB43" s="33"/>
      <c r="FNC43" s="33"/>
      <c r="FND43" s="33"/>
      <c r="FNE43" s="33"/>
      <c r="FNF43" s="33"/>
      <c r="FNG43" s="33"/>
      <c r="FNH43" s="33"/>
      <c r="FNI43" s="33"/>
      <c r="FNJ43" s="33"/>
      <c r="FNK43" s="33"/>
      <c r="FNL43" s="33"/>
      <c r="FNM43" s="33"/>
      <c r="FNN43" s="33"/>
      <c r="FNO43" s="33"/>
      <c r="FNP43" s="33"/>
      <c r="FNQ43" s="33"/>
      <c r="FNR43" s="33"/>
      <c r="FNS43" s="33"/>
      <c r="FNT43" s="33"/>
      <c r="FNU43" s="33"/>
      <c r="FNV43" s="33"/>
      <c r="FNW43" s="33"/>
      <c r="FNX43" s="33"/>
      <c r="FNY43" s="33"/>
      <c r="FNZ43" s="33"/>
      <c r="FOA43" s="33"/>
      <c r="FOB43" s="33"/>
      <c r="FOC43" s="33"/>
      <c r="FOD43" s="33"/>
      <c r="FOE43" s="33"/>
      <c r="FOF43" s="33"/>
      <c r="FOG43" s="33"/>
      <c r="FOH43" s="33"/>
      <c r="FOI43" s="33"/>
      <c r="FOJ43" s="33"/>
      <c r="FOK43" s="33"/>
      <c r="FOL43" s="33"/>
      <c r="FOM43" s="33"/>
      <c r="FON43" s="33"/>
      <c r="FOO43" s="33"/>
      <c r="FOP43" s="33"/>
      <c r="FOQ43" s="33"/>
      <c r="FOR43" s="33"/>
      <c r="FOS43" s="33"/>
      <c r="FOT43" s="33"/>
      <c r="FOU43" s="33"/>
      <c r="FOV43" s="33"/>
      <c r="FOW43" s="33"/>
      <c r="FOX43" s="33"/>
      <c r="FOY43" s="33"/>
      <c r="FOZ43" s="33"/>
      <c r="FPA43" s="33"/>
      <c r="FPB43" s="33"/>
      <c r="FPC43" s="33"/>
      <c r="FPD43" s="33"/>
      <c r="FPE43" s="33"/>
      <c r="FPF43" s="33"/>
      <c r="FPG43" s="33"/>
      <c r="FPH43" s="33"/>
      <c r="FPI43" s="33"/>
      <c r="FPJ43" s="33"/>
      <c r="FPK43" s="33"/>
      <c r="FPL43" s="33"/>
      <c r="FPM43" s="33"/>
      <c r="FPN43" s="33"/>
      <c r="FPO43" s="33"/>
      <c r="FPP43" s="33"/>
      <c r="FPQ43" s="33"/>
      <c r="FPR43" s="33"/>
      <c r="FPS43" s="33"/>
      <c r="FPT43" s="33"/>
      <c r="FPU43" s="33"/>
      <c r="FPV43" s="33"/>
      <c r="FPW43" s="33"/>
      <c r="FPX43" s="33"/>
      <c r="FPY43" s="33"/>
      <c r="FPZ43" s="33"/>
      <c r="FQA43" s="33"/>
      <c r="FQB43" s="33"/>
      <c r="FQC43" s="33"/>
      <c r="FQD43" s="33"/>
      <c r="FQE43" s="33"/>
      <c r="FQF43" s="33"/>
      <c r="FQG43" s="33"/>
      <c r="FQH43" s="33"/>
      <c r="FQI43" s="33"/>
      <c r="FQJ43" s="33"/>
      <c r="FQK43" s="33"/>
      <c r="FQL43" s="33"/>
      <c r="FQM43" s="33"/>
      <c r="FQN43" s="33"/>
      <c r="FQO43" s="33"/>
      <c r="FQP43" s="33"/>
      <c r="FQQ43" s="33"/>
      <c r="FQR43" s="33"/>
      <c r="FQS43" s="33"/>
      <c r="FQT43" s="33"/>
      <c r="FQU43" s="33"/>
      <c r="FQV43" s="33"/>
      <c r="FQW43" s="33"/>
      <c r="FQX43" s="33"/>
      <c r="FQY43" s="33"/>
      <c r="FQZ43" s="33"/>
      <c r="FRA43" s="33"/>
      <c r="FRB43" s="33"/>
      <c r="FRC43" s="33"/>
      <c r="FRD43" s="33"/>
      <c r="FRE43" s="33"/>
      <c r="FRF43" s="33"/>
      <c r="FRG43" s="33"/>
      <c r="FRH43" s="33"/>
      <c r="FRI43" s="33"/>
      <c r="FRJ43" s="33"/>
      <c r="FRK43" s="33"/>
      <c r="FRL43" s="33"/>
      <c r="FRM43" s="33"/>
      <c r="FRN43" s="33"/>
      <c r="FRO43" s="33"/>
      <c r="FRP43" s="33"/>
      <c r="FRQ43" s="33"/>
      <c r="FRR43" s="33"/>
      <c r="FRS43" s="33"/>
      <c r="FRT43" s="33"/>
      <c r="FRU43" s="33"/>
      <c r="FRV43" s="33"/>
      <c r="FRW43" s="33"/>
      <c r="FRX43" s="33"/>
      <c r="FRY43" s="33"/>
      <c r="FRZ43" s="33"/>
      <c r="FSA43" s="33"/>
      <c r="FSB43" s="33"/>
      <c r="FSC43" s="33"/>
      <c r="FSD43" s="33"/>
      <c r="FSE43" s="33"/>
      <c r="FSF43" s="33"/>
      <c r="FSG43" s="33"/>
      <c r="FSH43" s="33"/>
      <c r="FSI43" s="33"/>
      <c r="FSJ43" s="33"/>
      <c r="FSK43" s="33"/>
      <c r="FSL43" s="33"/>
      <c r="FSM43" s="33"/>
      <c r="FSN43" s="33"/>
      <c r="FSO43" s="33"/>
      <c r="FSP43" s="33"/>
      <c r="FSQ43" s="33"/>
      <c r="FSR43" s="33"/>
      <c r="FSS43" s="33"/>
      <c r="FST43" s="33"/>
      <c r="FSU43" s="33"/>
      <c r="FSV43" s="33"/>
      <c r="FSW43" s="33"/>
      <c r="FSX43" s="33"/>
      <c r="FSY43" s="33"/>
      <c r="FSZ43" s="33"/>
      <c r="FTA43" s="33"/>
      <c r="FTB43" s="33"/>
      <c r="FTC43" s="33"/>
      <c r="FTD43" s="33"/>
      <c r="FTE43" s="33"/>
      <c r="FTF43" s="33"/>
      <c r="FTG43" s="33"/>
      <c r="FTH43" s="33"/>
      <c r="FTI43" s="33"/>
      <c r="FTJ43" s="33"/>
      <c r="FTK43" s="33"/>
      <c r="FTL43" s="33"/>
      <c r="FTM43" s="33"/>
      <c r="FTN43" s="33"/>
      <c r="FTO43" s="33"/>
      <c r="FTP43" s="33"/>
      <c r="FTQ43" s="33"/>
      <c r="FTR43" s="33"/>
      <c r="FTS43" s="33"/>
      <c r="FTT43" s="33"/>
      <c r="FTU43" s="33"/>
      <c r="FTV43" s="33"/>
      <c r="FTW43" s="33"/>
      <c r="FTX43" s="33"/>
      <c r="FTY43" s="33"/>
      <c r="FTZ43" s="33"/>
      <c r="FUA43" s="33"/>
      <c r="FUB43" s="33"/>
      <c r="FUC43" s="33"/>
      <c r="FUD43" s="33"/>
      <c r="FUE43" s="33"/>
      <c r="FUF43" s="33"/>
      <c r="FUG43" s="33"/>
      <c r="FUH43" s="33"/>
      <c r="FUI43" s="33"/>
      <c r="FUJ43" s="33"/>
      <c r="FUK43" s="33"/>
      <c r="FUL43" s="33"/>
      <c r="FUM43" s="33"/>
      <c r="FUN43" s="33"/>
      <c r="FUO43" s="33"/>
      <c r="FUP43" s="33"/>
      <c r="FUQ43" s="33"/>
      <c r="FUR43" s="33"/>
      <c r="FUS43" s="33"/>
      <c r="FUT43" s="33"/>
      <c r="FUU43" s="33"/>
      <c r="FUV43" s="33"/>
      <c r="FUW43" s="33"/>
      <c r="FUX43" s="33"/>
      <c r="FUY43" s="33"/>
      <c r="FUZ43" s="33"/>
      <c r="FVA43" s="33"/>
      <c r="FVB43" s="33"/>
      <c r="FVC43" s="33"/>
      <c r="FVD43" s="33"/>
      <c r="FVE43" s="33"/>
      <c r="FVF43" s="33"/>
      <c r="FVG43" s="33"/>
      <c r="FVH43" s="33"/>
      <c r="FVI43" s="33"/>
      <c r="FVJ43" s="33"/>
      <c r="FVK43" s="33"/>
      <c r="FVL43" s="33"/>
      <c r="FVM43" s="33"/>
      <c r="FVN43" s="33"/>
      <c r="FVO43" s="33"/>
      <c r="FVP43" s="33"/>
      <c r="FVQ43" s="33"/>
      <c r="FVR43" s="33"/>
      <c r="FVS43" s="33"/>
      <c r="FVT43" s="33"/>
      <c r="FVU43" s="33"/>
      <c r="FVV43" s="33"/>
      <c r="FVW43" s="33"/>
      <c r="FVX43" s="33"/>
      <c r="FVY43" s="33"/>
      <c r="FVZ43" s="33"/>
      <c r="FWA43" s="33"/>
      <c r="FWB43" s="33"/>
      <c r="FWC43" s="33"/>
      <c r="FWD43" s="33"/>
      <c r="FWE43" s="33"/>
      <c r="FWF43" s="33"/>
      <c r="FWG43" s="33"/>
      <c r="FWH43" s="33"/>
      <c r="FWI43" s="33"/>
      <c r="FWJ43" s="33"/>
      <c r="FWK43" s="33"/>
      <c r="FWL43" s="33"/>
      <c r="FWM43" s="33"/>
      <c r="FWN43" s="33"/>
      <c r="FWO43" s="33"/>
      <c r="FWP43" s="33"/>
      <c r="FWQ43" s="33"/>
      <c r="FWR43" s="33"/>
      <c r="FWS43" s="33"/>
      <c r="FWT43" s="33"/>
      <c r="FWU43" s="33"/>
      <c r="FWV43" s="33"/>
      <c r="FWW43" s="33"/>
      <c r="FWX43" s="33"/>
      <c r="FWY43" s="33"/>
      <c r="FWZ43" s="33"/>
      <c r="FXA43" s="33"/>
      <c r="FXB43" s="33"/>
      <c r="FXC43" s="33"/>
      <c r="FXD43" s="33"/>
      <c r="FXE43" s="33"/>
      <c r="FXF43" s="33"/>
      <c r="FXG43" s="33"/>
      <c r="FXH43" s="33"/>
      <c r="FXI43" s="33"/>
      <c r="FXJ43" s="33"/>
      <c r="FXK43" s="33"/>
      <c r="FXL43" s="33"/>
      <c r="FXM43" s="33"/>
      <c r="FXN43" s="33"/>
      <c r="FXO43" s="33"/>
      <c r="FXP43" s="33"/>
      <c r="FXQ43" s="33"/>
      <c r="FXR43" s="33"/>
      <c r="FXS43" s="33"/>
      <c r="FXT43" s="33"/>
      <c r="FXU43" s="33"/>
      <c r="FXV43" s="33"/>
      <c r="FXW43" s="33"/>
      <c r="FXX43" s="33"/>
      <c r="FXY43" s="33"/>
      <c r="FXZ43" s="33"/>
      <c r="FYA43" s="33"/>
      <c r="FYB43" s="33"/>
      <c r="FYC43" s="33"/>
      <c r="FYD43" s="33"/>
      <c r="FYE43" s="33"/>
      <c r="FYF43" s="33"/>
      <c r="FYG43" s="33"/>
      <c r="FYH43" s="33"/>
      <c r="FYI43" s="33"/>
      <c r="FYJ43" s="33"/>
      <c r="FYK43" s="33"/>
      <c r="FYL43" s="33"/>
      <c r="FYM43" s="33"/>
      <c r="FYN43" s="33"/>
      <c r="FYO43" s="33"/>
      <c r="FYP43" s="33"/>
      <c r="FYQ43" s="33"/>
      <c r="FYR43" s="33"/>
      <c r="FYS43" s="33"/>
      <c r="FYT43" s="33"/>
      <c r="FYU43" s="33"/>
      <c r="FYV43" s="33"/>
      <c r="FYW43" s="33"/>
      <c r="FYX43" s="33"/>
      <c r="FYY43" s="33"/>
      <c r="FYZ43" s="33"/>
      <c r="FZA43" s="33"/>
      <c r="FZB43" s="33"/>
      <c r="FZC43" s="33"/>
      <c r="FZD43" s="33"/>
      <c r="FZE43" s="33"/>
      <c r="FZF43" s="33"/>
      <c r="FZG43" s="33"/>
      <c r="FZH43" s="33"/>
      <c r="FZI43" s="33"/>
      <c r="FZJ43" s="33"/>
      <c r="FZK43" s="33"/>
      <c r="FZL43" s="33"/>
      <c r="FZM43" s="33"/>
      <c r="FZN43" s="33"/>
      <c r="FZO43" s="33"/>
      <c r="FZP43" s="33"/>
      <c r="FZQ43" s="33"/>
      <c r="FZR43" s="33"/>
      <c r="FZS43" s="33"/>
      <c r="FZT43" s="33"/>
      <c r="FZU43" s="33"/>
      <c r="FZV43" s="33"/>
      <c r="FZW43" s="33"/>
      <c r="FZX43" s="33"/>
      <c r="FZY43" s="33"/>
      <c r="FZZ43" s="33"/>
      <c r="GAA43" s="33"/>
      <c r="GAB43" s="33"/>
      <c r="GAC43" s="33"/>
      <c r="GAD43" s="33"/>
      <c r="GAE43" s="33"/>
      <c r="GAF43" s="33"/>
      <c r="GAG43" s="33"/>
      <c r="GAH43" s="33"/>
      <c r="GAI43" s="33"/>
      <c r="GAJ43" s="33"/>
      <c r="GAK43" s="33"/>
      <c r="GAL43" s="33"/>
      <c r="GAM43" s="33"/>
      <c r="GAN43" s="33"/>
      <c r="GAO43" s="33"/>
      <c r="GAP43" s="33"/>
      <c r="GAQ43" s="33"/>
      <c r="GAR43" s="33"/>
      <c r="GAS43" s="33"/>
      <c r="GAT43" s="33"/>
      <c r="GAU43" s="33"/>
      <c r="GAV43" s="33"/>
      <c r="GAW43" s="33"/>
      <c r="GAX43" s="33"/>
      <c r="GAY43" s="33"/>
      <c r="GAZ43" s="33"/>
      <c r="GBA43" s="33"/>
      <c r="GBB43" s="33"/>
      <c r="GBC43" s="33"/>
      <c r="GBD43" s="33"/>
      <c r="GBE43" s="33"/>
      <c r="GBF43" s="33"/>
      <c r="GBG43" s="33"/>
      <c r="GBH43" s="33"/>
      <c r="GBI43" s="33"/>
      <c r="GBJ43" s="33"/>
      <c r="GBK43" s="33"/>
      <c r="GBL43" s="33"/>
      <c r="GBM43" s="33"/>
      <c r="GBN43" s="33"/>
      <c r="GBO43" s="33"/>
      <c r="GBP43" s="33"/>
      <c r="GBQ43" s="33"/>
      <c r="GBR43" s="33"/>
      <c r="GBS43" s="33"/>
      <c r="GBT43" s="33"/>
      <c r="GBU43" s="33"/>
      <c r="GBV43" s="33"/>
      <c r="GBW43" s="33"/>
      <c r="GBX43" s="33"/>
      <c r="GBY43" s="33"/>
      <c r="GBZ43" s="33"/>
      <c r="GCA43" s="33"/>
      <c r="GCB43" s="33"/>
      <c r="GCC43" s="33"/>
      <c r="GCD43" s="33"/>
      <c r="GCE43" s="33"/>
      <c r="GCF43" s="33"/>
      <c r="GCG43" s="33"/>
      <c r="GCH43" s="33"/>
      <c r="GCI43" s="33"/>
      <c r="GCJ43" s="33"/>
      <c r="GCK43" s="33"/>
      <c r="GCL43" s="33"/>
      <c r="GCM43" s="33"/>
      <c r="GCN43" s="33"/>
      <c r="GCO43" s="33"/>
      <c r="GCP43" s="33"/>
      <c r="GCQ43" s="33"/>
      <c r="GCR43" s="33"/>
      <c r="GCS43" s="33"/>
      <c r="GCT43" s="33"/>
      <c r="GCU43" s="33"/>
      <c r="GCV43" s="33"/>
      <c r="GCW43" s="33"/>
      <c r="GCX43" s="33"/>
      <c r="GCY43" s="33"/>
      <c r="GCZ43" s="33"/>
      <c r="GDA43" s="33"/>
      <c r="GDB43" s="33"/>
      <c r="GDC43" s="33"/>
      <c r="GDD43" s="33"/>
      <c r="GDE43" s="33"/>
      <c r="GDF43" s="33"/>
      <c r="GDG43" s="33"/>
      <c r="GDH43" s="33"/>
      <c r="GDI43" s="33"/>
      <c r="GDJ43" s="33"/>
      <c r="GDK43" s="33"/>
      <c r="GDL43" s="33"/>
      <c r="GDM43" s="33"/>
      <c r="GDN43" s="33"/>
      <c r="GDO43" s="33"/>
      <c r="GDP43" s="33"/>
      <c r="GDQ43" s="33"/>
      <c r="GDR43" s="33"/>
      <c r="GDS43" s="33"/>
      <c r="GDT43" s="33"/>
      <c r="GDU43" s="33"/>
      <c r="GDV43" s="33"/>
      <c r="GDW43" s="33"/>
      <c r="GDX43" s="33"/>
      <c r="GDY43" s="33"/>
      <c r="GDZ43" s="33"/>
      <c r="GEA43" s="33"/>
      <c r="GEB43" s="33"/>
      <c r="GEC43" s="33"/>
      <c r="GED43" s="33"/>
      <c r="GEE43" s="33"/>
      <c r="GEF43" s="33"/>
      <c r="GEG43" s="33"/>
      <c r="GEH43" s="33"/>
      <c r="GEI43" s="33"/>
      <c r="GEJ43" s="33"/>
      <c r="GEK43" s="33"/>
      <c r="GEL43" s="33"/>
      <c r="GEM43" s="33"/>
      <c r="GEN43" s="33"/>
      <c r="GEO43" s="33"/>
      <c r="GEP43" s="33"/>
      <c r="GEQ43" s="33"/>
      <c r="GER43" s="33"/>
      <c r="GES43" s="33"/>
      <c r="GET43" s="33"/>
      <c r="GEU43" s="33"/>
      <c r="GEV43" s="33"/>
      <c r="GEW43" s="33"/>
      <c r="GEX43" s="33"/>
      <c r="GEY43" s="33"/>
      <c r="GEZ43" s="33"/>
      <c r="GFA43" s="33"/>
      <c r="GFB43" s="33"/>
      <c r="GFC43" s="33"/>
      <c r="GFD43" s="33"/>
      <c r="GFE43" s="33"/>
      <c r="GFF43" s="33"/>
      <c r="GFG43" s="33"/>
      <c r="GFH43" s="33"/>
      <c r="GFI43" s="33"/>
      <c r="GFJ43" s="33"/>
      <c r="GFK43" s="33"/>
      <c r="GFL43" s="33"/>
      <c r="GFM43" s="33"/>
      <c r="GFN43" s="33"/>
      <c r="GFO43" s="33"/>
      <c r="GFP43" s="33"/>
      <c r="GFQ43" s="33"/>
      <c r="GFR43" s="33"/>
      <c r="GFS43" s="33"/>
      <c r="GFT43" s="33"/>
      <c r="GFU43" s="33"/>
      <c r="GFV43" s="33"/>
      <c r="GFW43" s="33"/>
      <c r="GFX43" s="33"/>
      <c r="GFY43" s="33"/>
      <c r="GFZ43" s="33"/>
      <c r="GGA43" s="33"/>
      <c r="GGB43" s="33"/>
      <c r="GGC43" s="33"/>
      <c r="GGD43" s="33"/>
      <c r="GGE43" s="33"/>
      <c r="GGF43" s="33"/>
      <c r="GGG43" s="33"/>
      <c r="GGH43" s="33"/>
      <c r="GGI43" s="33"/>
      <c r="GGJ43" s="33"/>
      <c r="GGK43" s="33"/>
      <c r="GGL43" s="33"/>
      <c r="GGM43" s="33"/>
      <c r="GGN43" s="33"/>
      <c r="GGO43" s="33"/>
      <c r="GGP43" s="33"/>
      <c r="GGQ43" s="33"/>
      <c r="GGR43" s="33"/>
      <c r="GGS43" s="33"/>
      <c r="GGT43" s="33"/>
      <c r="GGU43" s="33"/>
      <c r="GGV43" s="33"/>
      <c r="GGW43" s="33"/>
      <c r="GGX43" s="33"/>
      <c r="GGY43" s="33"/>
      <c r="GGZ43" s="33"/>
      <c r="GHA43" s="33"/>
      <c r="GHB43" s="33"/>
      <c r="GHC43" s="33"/>
      <c r="GHD43" s="33"/>
      <c r="GHE43" s="33"/>
      <c r="GHF43" s="33"/>
      <c r="GHG43" s="33"/>
      <c r="GHH43" s="33"/>
      <c r="GHI43" s="33"/>
      <c r="GHJ43" s="33"/>
      <c r="GHK43" s="33"/>
      <c r="GHL43" s="33"/>
      <c r="GHM43" s="33"/>
      <c r="GHN43" s="33"/>
      <c r="GHO43" s="33"/>
      <c r="GHP43" s="33"/>
      <c r="GHQ43" s="33"/>
      <c r="GHR43" s="33"/>
      <c r="GHS43" s="33"/>
      <c r="GHT43" s="33"/>
      <c r="GHU43" s="33"/>
      <c r="GHV43" s="33"/>
      <c r="GHW43" s="33"/>
      <c r="GHX43" s="33"/>
      <c r="GHY43" s="33"/>
      <c r="GHZ43" s="33"/>
      <c r="GIA43" s="33"/>
      <c r="GIB43" s="33"/>
      <c r="GIC43" s="33"/>
      <c r="GID43" s="33"/>
      <c r="GIE43" s="33"/>
      <c r="GIF43" s="33"/>
      <c r="GIG43" s="33"/>
      <c r="GIH43" s="33"/>
      <c r="GII43" s="33"/>
      <c r="GIJ43" s="33"/>
      <c r="GIK43" s="33"/>
      <c r="GIL43" s="33"/>
      <c r="GIM43" s="33"/>
      <c r="GIN43" s="33"/>
      <c r="GIO43" s="33"/>
      <c r="GIP43" s="33"/>
      <c r="GIQ43" s="33"/>
      <c r="GIR43" s="33"/>
      <c r="GIS43" s="33"/>
      <c r="GIT43" s="33"/>
      <c r="GIU43" s="33"/>
      <c r="GIV43" s="33"/>
      <c r="GIW43" s="33"/>
      <c r="GIX43" s="33"/>
      <c r="GIY43" s="33"/>
      <c r="GIZ43" s="33"/>
      <c r="GJA43" s="33"/>
      <c r="GJB43" s="33"/>
      <c r="GJC43" s="33"/>
      <c r="GJD43" s="33"/>
      <c r="GJE43" s="33"/>
      <c r="GJF43" s="33"/>
      <c r="GJG43" s="33"/>
      <c r="GJH43" s="33"/>
      <c r="GJI43" s="33"/>
      <c r="GJJ43" s="33"/>
      <c r="GJK43" s="33"/>
      <c r="GJL43" s="33"/>
      <c r="GJM43" s="33"/>
      <c r="GJN43" s="33"/>
      <c r="GJO43" s="33"/>
      <c r="GJP43" s="33"/>
      <c r="GJQ43" s="33"/>
      <c r="GJR43" s="33"/>
      <c r="GJS43" s="33"/>
      <c r="GJT43" s="33"/>
      <c r="GJU43" s="33"/>
      <c r="GJV43" s="33"/>
      <c r="GJW43" s="33"/>
      <c r="GJX43" s="33"/>
      <c r="GJY43" s="33"/>
      <c r="GJZ43" s="33"/>
      <c r="GKA43" s="33"/>
      <c r="GKB43" s="33"/>
      <c r="GKC43" s="33"/>
      <c r="GKD43" s="33"/>
      <c r="GKE43" s="33"/>
      <c r="GKF43" s="33"/>
      <c r="GKG43" s="33"/>
      <c r="GKH43" s="33"/>
      <c r="GKI43" s="33"/>
      <c r="GKJ43" s="33"/>
      <c r="GKK43" s="33"/>
      <c r="GKL43" s="33"/>
      <c r="GKM43" s="33"/>
      <c r="GKN43" s="33"/>
      <c r="GKO43" s="33"/>
      <c r="GKP43" s="33"/>
      <c r="GKQ43" s="33"/>
      <c r="GKR43" s="33"/>
      <c r="GKS43" s="33"/>
      <c r="GKT43" s="33"/>
      <c r="GKU43" s="33"/>
      <c r="GKV43" s="33"/>
      <c r="GKW43" s="33"/>
      <c r="GKX43" s="33"/>
      <c r="GKY43" s="33"/>
      <c r="GKZ43" s="33"/>
      <c r="GLA43" s="33"/>
      <c r="GLB43" s="33"/>
      <c r="GLC43" s="33"/>
      <c r="GLD43" s="33"/>
      <c r="GLE43" s="33"/>
      <c r="GLF43" s="33"/>
      <c r="GLG43" s="33"/>
      <c r="GLH43" s="33"/>
      <c r="GLI43" s="33"/>
      <c r="GLJ43" s="33"/>
      <c r="GLK43" s="33"/>
      <c r="GLL43" s="33"/>
      <c r="GLM43" s="33"/>
      <c r="GLN43" s="33"/>
      <c r="GLO43" s="33"/>
      <c r="GLP43" s="33"/>
      <c r="GLQ43" s="33"/>
      <c r="GLR43" s="33"/>
      <c r="GLS43" s="33"/>
      <c r="GLT43" s="33"/>
      <c r="GLU43" s="33"/>
      <c r="GLV43" s="33"/>
      <c r="GLW43" s="33"/>
      <c r="GLX43" s="33"/>
      <c r="GLY43" s="33"/>
      <c r="GLZ43" s="33"/>
      <c r="GMA43" s="33"/>
      <c r="GMB43" s="33"/>
      <c r="GMC43" s="33"/>
      <c r="GMD43" s="33"/>
      <c r="GME43" s="33"/>
      <c r="GMF43" s="33"/>
      <c r="GMG43" s="33"/>
      <c r="GMH43" s="33"/>
      <c r="GMI43" s="33"/>
      <c r="GMJ43" s="33"/>
      <c r="GMK43" s="33"/>
      <c r="GML43" s="33"/>
      <c r="GMM43" s="33"/>
      <c r="GMN43" s="33"/>
      <c r="GMO43" s="33"/>
      <c r="GMP43" s="33"/>
      <c r="GMQ43" s="33"/>
      <c r="GMR43" s="33"/>
      <c r="GMS43" s="33"/>
      <c r="GMT43" s="33"/>
      <c r="GMU43" s="33"/>
      <c r="GMV43" s="33"/>
      <c r="GMW43" s="33"/>
      <c r="GMX43" s="33"/>
      <c r="GMY43" s="33"/>
      <c r="GMZ43" s="33"/>
      <c r="GNA43" s="33"/>
      <c r="GNB43" s="33"/>
      <c r="GNC43" s="33"/>
      <c r="GND43" s="33"/>
      <c r="GNE43" s="33"/>
      <c r="GNF43" s="33"/>
      <c r="GNG43" s="33"/>
      <c r="GNH43" s="33"/>
      <c r="GNI43" s="33"/>
      <c r="GNJ43" s="33"/>
      <c r="GNK43" s="33"/>
      <c r="GNL43" s="33"/>
      <c r="GNM43" s="33"/>
      <c r="GNN43" s="33"/>
      <c r="GNO43" s="33"/>
      <c r="GNP43" s="33"/>
      <c r="GNQ43" s="33"/>
      <c r="GNR43" s="33"/>
      <c r="GNS43" s="33"/>
      <c r="GNT43" s="33"/>
      <c r="GNU43" s="33"/>
      <c r="GNV43" s="33"/>
      <c r="GNW43" s="33"/>
      <c r="GNX43" s="33"/>
      <c r="GNY43" s="33"/>
      <c r="GNZ43" s="33"/>
      <c r="GOA43" s="33"/>
      <c r="GOB43" s="33"/>
      <c r="GOC43" s="33"/>
      <c r="GOD43" s="33"/>
      <c r="GOE43" s="33"/>
      <c r="GOF43" s="33"/>
      <c r="GOG43" s="33"/>
      <c r="GOH43" s="33"/>
      <c r="GOI43" s="33"/>
      <c r="GOJ43" s="33"/>
      <c r="GOK43" s="33"/>
      <c r="GOL43" s="33"/>
      <c r="GOM43" s="33"/>
      <c r="GON43" s="33"/>
      <c r="GOO43" s="33"/>
      <c r="GOP43" s="33"/>
      <c r="GOQ43" s="33"/>
      <c r="GOR43" s="33"/>
      <c r="GOS43" s="33"/>
      <c r="GOT43" s="33"/>
      <c r="GOU43" s="33"/>
      <c r="GOV43" s="33"/>
      <c r="GOW43" s="33"/>
      <c r="GOX43" s="33"/>
      <c r="GOY43" s="33"/>
      <c r="GOZ43" s="33"/>
      <c r="GPA43" s="33"/>
      <c r="GPB43" s="33"/>
      <c r="GPC43" s="33"/>
      <c r="GPD43" s="33"/>
      <c r="GPE43" s="33"/>
      <c r="GPF43" s="33"/>
      <c r="GPG43" s="33"/>
      <c r="GPH43" s="33"/>
      <c r="GPI43" s="33"/>
      <c r="GPJ43" s="33"/>
      <c r="GPK43" s="33"/>
      <c r="GPL43" s="33"/>
      <c r="GPM43" s="33"/>
      <c r="GPN43" s="33"/>
      <c r="GPO43" s="33"/>
      <c r="GPP43" s="33"/>
      <c r="GPQ43" s="33"/>
      <c r="GPR43" s="33"/>
      <c r="GPS43" s="33"/>
      <c r="GPT43" s="33"/>
      <c r="GPU43" s="33"/>
      <c r="GPV43" s="33"/>
      <c r="GPW43" s="33"/>
      <c r="GPX43" s="33"/>
      <c r="GPY43" s="33"/>
      <c r="GPZ43" s="33"/>
      <c r="GQA43" s="33"/>
      <c r="GQB43" s="33"/>
      <c r="GQC43" s="33"/>
      <c r="GQD43" s="33"/>
      <c r="GQE43" s="33"/>
      <c r="GQF43" s="33"/>
      <c r="GQG43" s="33"/>
      <c r="GQH43" s="33"/>
      <c r="GQI43" s="33"/>
      <c r="GQJ43" s="33"/>
      <c r="GQK43" s="33"/>
      <c r="GQL43" s="33"/>
      <c r="GQM43" s="33"/>
      <c r="GQN43" s="33"/>
      <c r="GQO43" s="33"/>
      <c r="GQP43" s="33"/>
      <c r="GQQ43" s="33"/>
      <c r="GQR43" s="33"/>
      <c r="GQS43" s="33"/>
      <c r="GQT43" s="33"/>
      <c r="GQU43" s="33"/>
      <c r="GQV43" s="33"/>
      <c r="GQW43" s="33"/>
      <c r="GQX43" s="33"/>
      <c r="GQY43" s="33"/>
      <c r="GQZ43" s="33"/>
      <c r="GRA43" s="33"/>
      <c r="GRB43" s="33"/>
      <c r="GRC43" s="33"/>
      <c r="GRD43" s="33"/>
      <c r="GRE43" s="33"/>
      <c r="GRF43" s="33"/>
      <c r="GRG43" s="33"/>
      <c r="GRH43" s="33"/>
      <c r="GRI43" s="33"/>
      <c r="GRJ43" s="33"/>
      <c r="GRK43" s="33"/>
      <c r="GRL43" s="33"/>
      <c r="GRM43" s="33"/>
      <c r="GRN43" s="33"/>
      <c r="GRO43" s="33"/>
      <c r="GRP43" s="33"/>
      <c r="GRQ43" s="33"/>
      <c r="GRR43" s="33"/>
      <c r="GRS43" s="33"/>
      <c r="GRT43" s="33"/>
      <c r="GRU43" s="33"/>
      <c r="GRV43" s="33"/>
      <c r="GRW43" s="33"/>
      <c r="GRX43" s="33"/>
      <c r="GRY43" s="33"/>
      <c r="GRZ43" s="33"/>
      <c r="GSA43" s="33"/>
      <c r="GSB43" s="33"/>
      <c r="GSC43" s="33"/>
      <c r="GSD43" s="33"/>
      <c r="GSE43" s="33"/>
      <c r="GSF43" s="33"/>
      <c r="GSG43" s="33"/>
      <c r="GSH43" s="33"/>
      <c r="GSI43" s="33"/>
      <c r="GSJ43" s="33"/>
      <c r="GSK43" s="33"/>
      <c r="GSL43" s="33"/>
      <c r="GSM43" s="33"/>
      <c r="GSN43" s="33"/>
      <c r="GSO43" s="33"/>
      <c r="GSP43" s="33"/>
      <c r="GSQ43" s="33"/>
      <c r="GSR43" s="33"/>
      <c r="GSS43" s="33"/>
      <c r="GST43" s="33"/>
      <c r="GSU43" s="33"/>
      <c r="GSV43" s="33"/>
      <c r="GSW43" s="33"/>
      <c r="GSX43" s="33"/>
      <c r="GSY43" s="33"/>
      <c r="GSZ43" s="33"/>
      <c r="GTA43" s="33"/>
      <c r="GTB43" s="33"/>
      <c r="GTC43" s="33"/>
      <c r="GTD43" s="33"/>
      <c r="GTE43" s="33"/>
      <c r="GTF43" s="33"/>
      <c r="GTG43" s="33"/>
      <c r="GTH43" s="33"/>
      <c r="GTI43" s="33"/>
      <c r="GTJ43" s="33"/>
      <c r="GTK43" s="33"/>
      <c r="GTL43" s="33"/>
      <c r="GTM43" s="33"/>
      <c r="GTN43" s="33"/>
      <c r="GTO43" s="33"/>
      <c r="GTP43" s="33"/>
      <c r="GTQ43" s="33"/>
      <c r="GTR43" s="33"/>
      <c r="GTS43" s="33"/>
      <c r="GTT43" s="33"/>
      <c r="GTU43" s="33"/>
      <c r="GTV43" s="33"/>
      <c r="GTW43" s="33"/>
      <c r="GTX43" s="33"/>
      <c r="GTY43" s="33"/>
      <c r="GTZ43" s="33"/>
      <c r="GUA43" s="33"/>
      <c r="GUB43" s="33"/>
      <c r="GUC43" s="33"/>
      <c r="GUD43" s="33"/>
      <c r="GUE43" s="33"/>
      <c r="GUF43" s="33"/>
      <c r="GUG43" s="33"/>
      <c r="GUH43" s="33"/>
      <c r="GUI43" s="33"/>
      <c r="GUJ43" s="33"/>
      <c r="GUK43" s="33"/>
      <c r="GUL43" s="33"/>
      <c r="GUM43" s="33"/>
      <c r="GUN43" s="33"/>
      <c r="GUO43" s="33"/>
      <c r="GUP43" s="33"/>
      <c r="GUQ43" s="33"/>
      <c r="GUR43" s="33"/>
      <c r="GUS43" s="33"/>
      <c r="GUT43" s="33"/>
      <c r="GUU43" s="33"/>
      <c r="GUV43" s="33"/>
      <c r="GUW43" s="33"/>
      <c r="GUX43" s="33"/>
      <c r="GUY43" s="33"/>
      <c r="GUZ43" s="33"/>
      <c r="GVA43" s="33"/>
      <c r="GVB43" s="33"/>
      <c r="GVC43" s="33"/>
      <c r="GVD43" s="33"/>
      <c r="GVE43" s="33"/>
      <c r="GVF43" s="33"/>
      <c r="GVG43" s="33"/>
      <c r="GVH43" s="33"/>
      <c r="GVI43" s="33"/>
      <c r="GVJ43" s="33"/>
      <c r="GVK43" s="33"/>
      <c r="GVL43" s="33"/>
      <c r="GVM43" s="33"/>
      <c r="GVN43" s="33"/>
      <c r="GVO43" s="33"/>
      <c r="GVP43" s="33"/>
      <c r="GVQ43" s="33"/>
      <c r="GVR43" s="33"/>
      <c r="GVS43" s="33"/>
      <c r="GVT43" s="33"/>
      <c r="GVU43" s="33"/>
      <c r="GVV43" s="33"/>
      <c r="GVW43" s="33"/>
      <c r="GVX43" s="33"/>
      <c r="GVY43" s="33"/>
      <c r="GVZ43" s="33"/>
      <c r="GWA43" s="33"/>
      <c r="GWB43" s="33"/>
      <c r="GWC43" s="33"/>
      <c r="GWD43" s="33"/>
      <c r="GWE43" s="33"/>
      <c r="GWF43" s="33"/>
      <c r="GWG43" s="33"/>
      <c r="GWH43" s="33"/>
      <c r="GWI43" s="33"/>
      <c r="GWJ43" s="33"/>
      <c r="GWK43" s="33"/>
      <c r="GWL43" s="33"/>
      <c r="GWM43" s="33"/>
      <c r="GWN43" s="33"/>
      <c r="GWO43" s="33"/>
      <c r="GWP43" s="33"/>
      <c r="GWQ43" s="33"/>
      <c r="GWR43" s="33"/>
      <c r="GWS43" s="33"/>
      <c r="GWT43" s="33"/>
      <c r="GWU43" s="33"/>
      <c r="GWV43" s="33"/>
      <c r="GWW43" s="33"/>
      <c r="GWX43" s="33"/>
      <c r="GWY43" s="33"/>
      <c r="GWZ43" s="33"/>
      <c r="GXA43" s="33"/>
      <c r="GXB43" s="33"/>
      <c r="GXC43" s="33"/>
      <c r="GXD43" s="33"/>
      <c r="GXE43" s="33"/>
      <c r="GXF43" s="33"/>
      <c r="GXG43" s="33"/>
      <c r="GXH43" s="33"/>
      <c r="GXI43" s="33"/>
      <c r="GXJ43" s="33"/>
      <c r="GXK43" s="33"/>
      <c r="GXL43" s="33"/>
      <c r="GXM43" s="33"/>
      <c r="GXN43" s="33"/>
      <c r="GXO43" s="33"/>
      <c r="GXP43" s="33"/>
      <c r="GXQ43" s="33"/>
      <c r="GXR43" s="33"/>
      <c r="GXS43" s="33"/>
      <c r="GXT43" s="33"/>
      <c r="GXU43" s="33"/>
      <c r="GXV43" s="33"/>
      <c r="GXW43" s="33"/>
      <c r="GXX43" s="33"/>
      <c r="GXY43" s="33"/>
      <c r="GXZ43" s="33"/>
      <c r="GYA43" s="33"/>
      <c r="GYB43" s="33"/>
      <c r="GYC43" s="33"/>
      <c r="GYD43" s="33"/>
      <c r="GYE43" s="33"/>
      <c r="GYF43" s="33"/>
      <c r="GYG43" s="33"/>
      <c r="GYH43" s="33"/>
      <c r="GYI43" s="33"/>
      <c r="GYJ43" s="33"/>
      <c r="GYK43" s="33"/>
      <c r="GYL43" s="33"/>
      <c r="GYM43" s="33"/>
      <c r="GYN43" s="33"/>
      <c r="GYO43" s="33"/>
      <c r="GYP43" s="33"/>
      <c r="GYQ43" s="33"/>
      <c r="GYR43" s="33"/>
      <c r="GYS43" s="33"/>
      <c r="GYT43" s="33"/>
      <c r="GYU43" s="33"/>
      <c r="GYV43" s="33"/>
      <c r="GYW43" s="33"/>
      <c r="GYX43" s="33"/>
      <c r="GYY43" s="33"/>
      <c r="GYZ43" s="33"/>
      <c r="GZA43" s="33"/>
      <c r="GZB43" s="33"/>
      <c r="GZC43" s="33"/>
      <c r="GZD43" s="33"/>
      <c r="GZE43" s="33"/>
      <c r="GZF43" s="33"/>
      <c r="GZG43" s="33"/>
      <c r="GZH43" s="33"/>
      <c r="GZI43" s="33"/>
      <c r="GZJ43" s="33"/>
      <c r="GZK43" s="33"/>
      <c r="GZL43" s="33"/>
      <c r="GZM43" s="33"/>
      <c r="GZN43" s="33"/>
      <c r="GZO43" s="33"/>
      <c r="GZP43" s="33"/>
      <c r="GZQ43" s="33"/>
      <c r="GZR43" s="33"/>
      <c r="GZS43" s="33"/>
      <c r="GZT43" s="33"/>
      <c r="GZU43" s="33"/>
      <c r="GZV43" s="33"/>
      <c r="GZW43" s="33"/>
      <c r="GZX43" s="33"/>
      <c r="GZY43" s="33"/>
      <c r="GZZ43" s="33"/>
      <c r="HAA43" s="33"/>
      <c r="HAB43" s="33"/>
      <c r="HAC43" s="33"/>
      <c r="HAD43" s="33"/>
      <c r="HAE43" s="33"/>
      <c r="HAF43" s="33"/>
      <c r="HAG43" s="33"/>
      <c r="HAH43" s="33"/>
      <c r="HAI43" s="33"/>
      <c r="HAJ43" s="33"/>
      <c r="HAK43" s="33"/>
      <c r="HAL43" s="33"/>
      <c r="HAM43" s="33"/>
      <c r="HAN43" s="33"/>
      <c r="HAO43" s="33"/>
      <c r="HAP43" s="33"/>
      <c r="HAQ43" s="33"/>
      <c r="HAR43" s="33"/>
      <c r="HAS43" s="33"/>
      <c r="HAT43" s="33"/>
      <c r="HAU43" s="33"/>
      <c r="HAV43" s="33"/>
      <c r="HAW43" s="33"/>
      <c r="HAX43" s="33"/>
      <c r="HAY43" s="33"/>
      <c r="HAZ43" s="33"/>
      <c r="HBA43" s="33"/>
      <c r="HBB43" s="33"/>
      <c r="HBC43" s="33"/>
      <c r="HBD43" s="33"/>
      <c r="HBE43" s="33"/>
      <c r="HBF43" s="33"/>
      <c r="HBG43" s="33"/>
      <c r="HBH43" s="33"/>
      <c r="HBI43" s="33"/>
      <c r="HBJ43" s="33"/>
      <c r="HBK43" s="33"/>
      <c r="HBL43" s="33"/>
      <c r="HBM43" s="33"/>
      <c r="HBN43" s="33"/>
      <c r="HBO43" s="33"/>
      <c r="HBP43" s="33"/>
      <c r="HBQ43" s="33"/>
      <c r="HBR43" s="33"/>
      <c r="HBS43" s="33"/>
      <c r="HBT43" s="33"/>
      <c r="HBU43" s="33"/>
      <c r="HBV43" s="33"/>
      <c r="HBW43" s="33"/>
      <c r="HBX43" s="33"/>
      <c r="HBY43" s="33"/>
      <c r="HBZ43" s="33"/>
      <c r="HCA43" s="33"/>
      <c r="HCB43" s="33"/>
      <c r="HCC43" s="33"/>
      <c r="HCD43" s="33"/>
      <c r="HCE43" s="33"/>
      <c r="HCF43" s="33"/>
      <c r="HCG43" s="33"/>
      <c r="HCH43" s="33"/>
      <c r="HCI43" s="33"/>
      <c r="HCJ43" s="33"/>
      <c r="HCK43" s="33"/>
      <c r="HCL43" s="33"/>
      <c r="HCM43" s="33"/>
      <c r="HCN43" s="33"/>
      <c r="HCO43" s="33"/>
      <c r="HCP43" s="33"/>
      <c r="HCQ43" s="33"/>
      <c r="HCR43" s="33"/>
      <c r="HCS43" s="33"/>
      <c r="HCT43" s="33"/>
      <c r="HCU43" s="33"/>
      <c r="HCV43" s="33"/>
      <c r="HCW43" s="33"/>
      <c r="HCX43" s="33"/>
      <c r="HCY43" s="33"/>
      <c r="HCZ43" s="33"/>
      <c r="HDA43" s="33"/>
      <c r="HDB43" s="33"/>
      <c r="HDC43" s="33"/>
      <c r="HDD43" s="33"/>
      <c r="HDE43" s="33"/>
      <c r="HDF43" s="33"/>
      <c r="HDG43" s="33"/>
      <c r="HDH43" s="33"/>
      <c r="HDI43" s="33"/>
      <c r="HDJ43" s="33"/>
      <c r="HDK43" s="33"/>
      <c r="HDL43" s="33"/>
      <c r="HDM43" s="33"/>
      <c r="HDN43" s="33"/>
      <c r="HDO43" s="33"/>
      <c r="HDP43" s="33"/>
      <c r="HDQ43" s="33"/>
      <c r="HDR43" s="33"/>
      <c r="HDS43" s="33"/>
      <c r="HDT43" s="33"/>
      <c r="HDU43" s="33"/>
      <c r="HDV43" s="33"/>
      <c r="HDW43" s="33"/>
      <c r="HDX43" s="33"/>
      <c r="HDY43" s="33"/>
      <c r="HDZ43" s="33"/>
      <c r="HEA43" s="33"/>
      <c r="HEB43" s="33"/>
      <c r="HEC43" s="33"/>
      <c r="HED43" s="33"/>
      <c r="HEE43" s="33"/>
      <c r="HEF43" s="33"/>
      <c r="HEG43" s="33"/>
      <c r="HEH43" s="33"/>
      <c r="HEI43" s="33"/>
      <c r="HEJ43" s="33"/>
      <c r="HEK43" s="33"/>
      <c r="HEL43" s="33"/>
      <c r="HEM43" s="33"/>
      <c r="HEN43" s="33"/>
      <c r="HEO43" s="33"/>
      <c r="HEP43" s="33"/>
      <c r="HEQ43" s="33"/>
      <c r="HER43" s="33"/>
      <c r="HES43" s="33"/>
      <c r="HET43" s="33"/>
      <c r="HEU43" s="33"/>
      <c r="HEV43" s="33"/>
      <c r="HEW43" s="33"/>
      <c r="HEX43" s="33"/>
      <c r="HEY43" s="33"/>
      <c r="HEZ43" s="33"/>
      <c r="HFA43" s="33"/>
      <c r="HFB43" s="33"/>
      <c r="HFC43" s="33"/>
      <c r="HFD43" s="33"/>
      <c r="HFE43" s="33"/>
      <c r="HFF43" s="33"/>
      <c r="HFG43" s="33"/>
      <c r="HFH43" s="33"/>
      <c r="HFI43" s="33"/>
      <c r="HFJ43" s="33"/>
      <c r="HFK43" s="33"/>
      <c r="HFL43" s="33"/>
      <c r="HFM43" s="33"/>
      <c r="HFN43" s="33"/>
      <c r="HFO43" s="33"/>
      <c r="HFP43" s="33"/>
      <c r="HFQ43" s="33"/>
      <c r="HFR43" s="33"/>
      <c r="HFS43" s="33"/>
      <c r="HFT43" s="33"/>
      <c r="HFU43" s="33"/>
      <c r="HFV43" s="33"/>
      <c r="HFW43" s="33"/>
      <c r="HFX43" s="33"/>
      <c r="HFY43" s="33"/>
      <c r="HFZ43" s="33"/>
      <c r="HGA43" s="33"/>
      <c r="HGB43" s="33"/>
      <c r="HGC43" s="33"/>
      <c r="HGD43" s="33"/>
      <c r="HGE43" s="33"/>
      <c r="HGF43" s="33"/>
      <c r="HGG43" s="33"/>
      <c r="HGH43" s="33"/>
      <c r="HGI43" s="33"/>
      <c r="HGJ43" s="33"/>
      <c r="HGK43" s="33"/>
      <c r="HGL43" s="33"/>
      <c r="HGM43" s="33"/>
      <c r="HGN43" s="33"/>
      <c r="HGO43" s="33"/>
      <c r="HGP43" s="33"/>
      <c r="HGQ43" s="33"/>
      <c r="HGR43" s="33"/>
      <c r="HGS43" s="33"/>
      <c r="HGT43" s="33"/>
      <c r="HGU43" s="33"/>
      <c r="HGV43" s="33"/>
      <c r="HGW43" s="33"/>
      <c r="HGX43" s="33"/>
      <c r="HGY43" s="33"/>
      <c r="HGZ43" s="33"/>
      <c r="HHA43" s="33"/>
      <c r="HHB43" s="33"/>
      <c r="HHC43" s="33"/>
      <c r="HHD43" s="33"/>
      <c r="HHE43" s="33"/>
      <c r="HHF43" s="33"/>
      <c r="HHG43" s="33"/>
      <c r="HHH43" s="33"/>
      <c r="HHI43" s="33"/>
      <c r="HHJ43" s="33"/>
      <c r="HHK43" s="33"/>
      <c r="HHL43" s="33"/>
      <c r="HHM43" s="33"/>
      <c r="HHN43" s="33"/>
      <c r="HHO43" s="33"/>
      <c r="HHP43" s="33"/>
      <c r="HHQ43" s="33"/>
      <c r="HHR43" s="33"/>
      <c r="HHS43" s="33"/>
      <c r="HHT43" s="33"/>
      <c r="HHU43" s="33"/>
      <c r="HHV43" s="33"/>
      <c r="HHW43" s="33"/>
      <c r="HHX43" s="33"/>
      <c r="HHY43" s="33"/>
      <c r="HHZ43" s="33"/>
      <c r="HIA43" s="33"/>
      <c r="HIB43" s="33"/>
      <c r="HIC43" s="33"/>
      <c r="HID43" s="33"/>
      <c r="HIE43" s="33"/>
      <c r="HIF43" s="33"/>
      <c r="HIG43" s="33"/>
      <c r="HIH43" s="33"/>
      <c r="HII43" s="33"/>
      <c r="HIJ43" s="33"/>
      <c r="HIK43" s="33"/>
      <c r="HIL43" s="33"/>
      <c r="HIM43" s="33"/>
      <c r="HIN43" s="33"/>
      <c r="HIO43" s="33"/>
      <c r="HIP43" s="33"/>
      <c r="HIQ43" s="33"/>
      <c r="HIR43" s="33"/>
      <c r="HIS43" s="33"/>
      <c r="HIT43" s="33"/>
      <c r="HIU43" s="33"/>
      <c r="HIV43" s="33"/>
      <c r="HIW43" s="33"/>
      <c r="HIX43" s="33"/>
      <c r="HIY43" s="33"/>
      <c r="HIZ43" s="33"/>
      <c r="HJA43" s="33"/>
      <c r="HJB43" s="33"/>
      <c r="HJC43" s="33"/>
      <c r="HJD43" s="33"/>
      <c r="HJE43" s="33"/>
      <c r="HJF43" s="33"/>
      <c r="HJG43" s="33"/>
      <c r="HJH43" s="33"/>
      <c r="HJI43" s="33"/>
      <c r="HJJ43" s="33"/>
      <c r="HJK43" s="33"/>
      <c r="HJL43" s="33"/>
      <c r="HJM43" s="33"/>
      <c r="HJN43" s="33"/>
      <c r="HJO43" s="33"/>
      <c r="HJP43" s="33"/>
      <c r="HJQ43" s="33"/>
      <c r="HJR43" s="33"/>
      <c r="HJS43" s="33"/>
      <c r="HJT43" s="33"/>
      <c r="HJU43" s="33"/>
      <c r="HJV43" s="33"/>
      <c r="HJW43" s="33"/>
      <c r="HJX43" s="33"/>
      <c r="HJY43" s="33"/>
      <c r="HJZ43" s="33"/>
      <c r="HKA43" s="33"/>
      <c r="HKB43" s="33"/>
      <c r="HKC43" s="33"/>
      <c r="HKD43" s="33"/>
      <c r="HKE43" s="33"/>
      <c r="HKF43" s="33"/>
      <c r="HKG43" s="33"/>
      <c r="HKH43" s="33"/>
      <c r="HKI43" s="33"/>
      <c r="HKJ43" s="33"/>
      <c r="HKK43" s="33"/>
      <c r="HKL43" s="33"/>
      <c r="HKM43" s="33"/>
      <c r="HKN43" s="33"/>
      <c r="HKO43" s="33"/>
      <c r="HKP43" s="33"/>
      <c r="HKQ43" s="33"/>
      <c r="HKR43" s="33"/>
      <c r="HKS43" s="33"/>
      <c r="HKT43" s="33"/>
      <c r="HKU43" s="33"/>
      <c r="HKV43" s="33"/>
      <c r="HKW43" s="33"/>
      <c r="HKX43" s="33"/>
      <c r="HKY43" s="33"/>
      <c r="HKZ43" s="33"/>
      <c r="HLA43" s="33"/>
      <c r="HLB43" s="33"/>
      <c r="HLC43" s="33"/>
      <c r="HLD43" s="33"/>
      <c r="HLE43" s="33"/>
      <c r="HLF43" s="33"/>
      <c r="HLG43" s="33"/>
      <c r="HLH43" s="33"/>
      <c r="HLI43" s="33"/>
      <c r="HLJ43" s="33"/>
      <c r="HLK43" s="33"/>
      <c r="HLL43" s="33"/>
      <c r="HLM43" s="33"/>
      <c r="HLN43" s="33"/>
      <c r="HLO43" s="33"/>
      <c r="HLP43" s="33"/>
      <c r="HLQ43" s="33"/>
      <c r="HLR43" s="33"/>
      <c r="HLS43" s="33"/>
      <c r="HLT43" s="33"/>
      <c r="HLU43" s="33"/>
      <c r="HLV43" s="33"/>
      <c r="HLW43" s="33"/>
      <c r="HLX43" s="33"/>
      <c r="HLY43" s="33"/>
      <c r="HLZ43" s="33"/>
      <c r="HMA43" s="33"/>
      <c r="HMB43" s="33"/>
      <c r="HMC43" s="33"/>
      <c r="HMD43" s="33"/>
      <c r="HME43" s="33"/>
      <c r="HMF43" s="33"/>
      <c r="HMG43" s="33"/>
      <c r="HMH43" s="33"/>
      <c r="HMI43" s="33"/>
      <c r="HMJ43" s="33"/>
      <c r="HMK43" s="33"/>
      <c r="HML43" s="33"/>
      <c r="HMM43" s="33"/>
      <c r="HMN43" s="33"/>
      <c r="HMO43" s="33"/>
      <c r="HMP43" s="33"/>
      <c r="HMQ43" s="33"/>
      <c r="HMR43" s="33"/>
      <c r="HMS43" s="33"/>
      <c r="HMT43" s="33"/>
      <c r="HMU43" s="33"/>
      <c r="HMV43" s="33"/>
      <c r="HMW43" s="33"/>
      <c r="HMX43" s="33"/>
      <c r="HMY43" s="33"/>
      <c r="HMZ43" s="33"/>
      <c r="HNA43" s="33"/>
      <c r="HNB43" s="33"/>
      <c r="HNC43" s="33"/>
      <c r="HND43" s="33"/>
      <c r="HNE43" s="33"/>
      <c r="HNF43" s="33"/>
      <c r="HNG43" s="33"/>
      <c r="HNH43" s="33"/>
      <c r="HNI43" s="33"/>
      <c r="HNJ43" s="33"/>
      <c r="HNK43" s="33"/>
      <c r="HNL43" s="33"/>
      <c r="HNM43" s="33"/>
      <c r="HNN43" s="33"/>
      <c r="HNO43" s="33"/>
      <c r="HNP43" s="33"/>
      <c r="HNQ43" s="33"/>
      <c r="HNR43" s="33"/>
      <c r="HNS43" s="33"/>
      <c r="HNT43" s="33"/>
      <c r="HNU43" s="33"/>
      <c r="HNV43" s="33"/>
      <c r="HNW43" s="33"/>
      <c r="HNX43" s="33"/>
      <c r="HNY43" s="33"/>
      <c r="HNZ43" s="33"/>
      <c r="HOA43" s="33"/>
      <c r="HOB43" s="33"/>
      <c r="HOC43" s="33"/>
      <c r="HOD43" s="33"/>
      <c r="HOE43" s="33"/>
      <c r="HOF43" s="33"/>
      <c r="HOG43" s="33"/>
      <c r="HOH43" s="33"/>
      <c r="HOI43" s="33"/>
      <c r="HOJ43" s="33"/>
      <c r="HOK43" s="33"/>
      <c r="HOL43" s="33"/>
      <c r="HOM43" s="33"/>
      <c r="HON43" s="33"/>
      <c r="HOO43" s="33"/>
      <c r="HOP43" s="33"/>
      <c r="HOQ43" s="33"/>
      <c r="HOR43" s="33"/>
      <c r="HOS43" s="33"/>
      <c r="HOT43" s="33"/>
      <c r="HOU43" s="33"/>
      <c r="HOV43" s="33"/>
      <c r="HOW43" s="33"/>
      <c r="HOX43" s="33"/>
      <c r="HOY43" s="33"/>
      <c r="HOZ43" s="33"/>
      <c r="HPA43" s="33"/>
      <c r="HPB43" s="33"/>
      <c r="HPC43" s="33"/>
      <c r="HPD43" s="33"/>
      <c r="HPE43" s="33"/>
      <c r="HPF43" s="33"/>
      <c r="HPG43" s="33"/>
      <c r="HPH43" s="33"/>
      <c r="HPI43" s="33"/>
      <c r="HPJ43" s="33"/>
      <c r="HPK43" s="33"/>
      <c r="HPL43" s="33"/>
      <c r="HPM43" s="33"/>
      <c r="HPN43" s="33"/>
      <c r="HPO43" s="33"/>
      <c r="HPP43" s="33"/>
      <c r="HPQ43" s="33"/>
      <c r="HPR43" s="33"/>
      <c r="HPS43" s="33"/>
      <c r="HPT43" s="33"/>
      <c r="HPU43" s="33"/>
      <c r="HPV43" s="33"/>
      <c r="HPW43" s="33"/>
      <c r="HPX43" s="33"/>
      <c r="HPY43" s="33"/>
      <c r="HPZ43" s="33"/>
      <c r="HQA43" s="33"/>
      <c r="HQB43" s="33"/>
      <c r="HQC43" s="33"/>
      <c r="HQD43" s="33"/>
      <c r="HQE43" s="33"/>
      <c r="HQF43" s="33"/>
      <c r="HQG43" s="33"/>
      <c r="HQH43" s="33"/>
      <c r="HQI43" s="33"/>
      <c r="HQJ43" s="33"/>
      <c r="HQK43" s="33"/>
      <c r="HQL43" s="33"/>
      <c r="HQM43" s="33"/>
      <c r="HQN43" s="33"/>
      <c r="HQO43" s="33"/>
      <c r="HQP43" s="33"/>
      <c r="HQQ43" s="33"/>
      <c r="HQR43" s="33"/>
      <c r="HQS43" s="33"/>
      <c r="HQT43" s="33"/>
      <c r="HQU43" s="33"/>
      <c r="HQV43" s="33"/>
      <c r="HQW43" s="33"/>
      <c r="HQX43" s="33"/>
      <c r="HQY43" s="33"/>
      <c r="HQZ43" s="33"/>
      <c r="HRA43" s="33"/>
      <c r="HRB43" s="33"/>
      <c r="HRC43" s="33"/>
      <c r="HRD43" s="33"/>
      <c r="HRE43" s="33"/>
      <c r="HRF43" s="33"/>
      <c r="HRG43" s="33"/>
      <c r="HRH43" s="33"/>
      <c r="HRI43" s="33"/>
      <c r="HRJ43" s="33"/>
      <c r="HRK43" s="33"/>
      <c r="HRL43" s="33"/>
      <c r="HRM43" s="33"/>
      <c r="HRN43" s="33"/>
      <c r="HRO43" s="33"/>
      <c r="HRP43" s="33"/>
      <c r="HRQ43" s="33"/>
      <c r="HRR43" s="33"/>
      <c r="HRS43" s="33"/>
      <c r="HRT43" s="33"/>
      <c r="HRU43" s="33"/>
      <c r="HRV43" s="33"/>
      <c r="HRW43" s="33"/>
      <c r="HRX43" s="33"/>
      <c r="HRY43" s="33"/>
      <c r="HRZ43" s="33"/>
      <c r="HSA43" s="33"/>
      <c r="HSB43" s="33"/>
      <c r="HSC43" s="33"/>
      <c r="HSD43" s="33"/>
      <c r="HSE43" s="33"/>
      <c r="HSF43" s="33"/>
      <c r="HSG43" s="33"/>
      <c r="HSH43" s="33"/>
      <c r="HSI43" s="33"/>
      <c r="HSJ43" s="33"/>
      <c r="HSK43" s="33"/>
      <c r="HSL43" s="33"/>
      <c r="HSM43" s="33"/>
      <c r="HSN43" s="33"/>
      <c r="HSO43" s="33"/>
      <c r="HSP43" s="33"/>
      <c r="HSQ43" s="33"/>
      <c r="HSR43" s="33"/>
      <c r="HSS43" s="33"/>
      <c r="HST43" s="33"/>
      <c r="HSU43" s="33"/>
      <c r="HSV43" s="33"/>
      <c r="HSW43" s="33"/>
      <c r="HSX43" s="33"/>
      <c r="HSY43" s="33"/>
      <c r="HSZ43" s="33"/>
      <c r="HTA43" s="33"/>
      <c r="HTB43" s="33"/>
      <c r="HTC43" s="33"/>
      <c r="HTD43" s="33"/>
      <c r="HTE43" s="33"/>
      <c r="HTF43" s="33"/>
      <c r="HTG43" s="33"/>
      <c r="HTH43" s="33"/>
      <c r="HTI43" s="33"/>
      <c r="HTJ43" s="33"/>
      <c r="HTK43" s="33"/>
      <c r="HTL43" s="33"/>
      <c r="HTM43" s="33"/>
      <c r="HTN43" s="33"/>
      <c r="HTO43" s="33"/>
      <c r="HTP43" s="33"/>
      <c r="HTQ43" s="33"/>
      <c r="HTR43" s="33"/>
      <c r="HTS43" s="33"/>
      <c r="HTT43" s="33"/>
      <c r="HTU43" s="33"/>
      <c r="HTV43" s="33"/>
      <c r="HTW43" s="33"/>
      <c r="HTX43" s="33"/>
      <c r="HTY43" s="33"/>
      <c r="HTZ43" s="33"/>
      <c r="HUA43" s="33"/>
      <c r="HUB43" s="33"/>
      <c r="HUC43" s="33"/>
      <c r="HUD43" s="33"/>
      <c r="HUE43" s="33"/>
      <c r="HUF43" s="33"/>
      <c r="HUG43" s="33"/>
      <c r="HUH43" s="33"/>
      <c r="HUI43" s="33"/>
      <c r="HUJ43" s="33"/>
      <c r="HUK43" s="33"/>
      <c r="HUL43" s="33"/>
      <c r="HUM43" s="33"/>
      <c r="HUN43" s="33"/>
      <c r="HUO43" s="33"/>
      <c r="HUP43" s="33"/>
      <c r="HUQ43" s="33"/>
      <c r="HUR43" s="33"/>
      <c r="HUS43" s="33"/>
      <c r="HUT43" s="33"/>
      <c r="HUU43" s="33"/>
      <c r="HUV43" s="33"/>
      <c r="HUW43" s="33"/>
      <c r="HUX43" s="33"/>
      <c r="HUY43" s="33"/>
      <c r="HUZ43" s="33"/>
      <c r="HVA43" s="33"/>
      <c r="HVB43" s="33"/>
      <c r="HVC43" s="33"/>
      <c r="HVD43" s="33"/>
      <c r="HVE43" s="33"/>
      <c r="HVF43" s="33"/>
      <c r="HVG43" s="33"/>
      <c r="HVH43" s="33"/>
      <c r="HVI43" s="33"/>
      <c r="HVJ43" s="33"/>
      <c r="HVK43" s="33"/>
      <c r="HVL43" s="33"/>
      <c r="HVM43" s="33"/>
      <c r="HVN43" s="33"/>
      <c r="HVO43" s="33"/>
      <c r="HVP43" s="33"/>
      <c r="HVQ43" s="33"/>
      <c r="HVR43" s="33"/>
      <c r="HVS43" s="33"/>
      <c r="HVT43" s="33"/>
      <c r="HVU43" s="33"/>
      <c r="HVV43" s="33"/>
      <c r="HVW43" s="33"/>
      <c r="HVX43" s="33"/>
      <c r="HVY43" s="33"/>
      <c r="HVZ43" s="33"/>
      <c r="HWA43" s="33"/>
      <c r="HWB43" s="33"/>
      <c r="HWC43" s="33"/>
      <c r="HWD43" s="33"/>
      <c r="HWE43" s="33"/>
      <c r="HWF43" s="33"/>
      <c r="HWG43" s="33"/>
      <c r="HWH43" s="33"/>
      <c r="HWI43" s="33"/>
      <c r="HWJ43" s="33"/>
      <c r="HWK43" s="33"/>
      <c r="HWL43" s="33"/>
      <c r="HWM43" s="33"/>
      <c r="HWN43" s="33"/>
      <c r="HWO43" s="33"/>
      <c r="HWP43" s="33"/>
      <c r="HWQ43" s="33"/>
      <c r="HWR43" s="33"/>
      <c r="HWS43" s="33"/>
      <c r="HWT43" s="33"/>
      <c r="HWU43" s="33"/>
      <c r="HWV43" s="33"/>
      <c r="HWW43" s="33"/>
      <c r="HWX43" s="33"/>
      <c r="HWY43" s="33"/>
      <c r="HWZ43" s="33"/>
      <c r="HXA43" s="33"/>
      <c r="HXB43" s="33"/>
      <c r="HXC43" s="33"/>
      <c r="HXD43" s="33"/>
      <c r="HXE43" s="33"/>
      <c r="HXF43" s="33"/>
      <c r="HXG43" s="33"/>
      <c r="HXH43" s="33"/>
      <c r="HXI43" s="33"/>
      <c r="HXJ43" s="33"/>
      <c r="HXK43" s="33"/>
      <c r="HXL43" s="33"/>
      <c r="HXM43" s="33"/>
      <c r="HXN43" s="33"/>
      <c r="HXO43" s="33"/>
      <c r="HXP43" s="33"/>
      <c r="HXQ43" s="33"/>
      <c r="HXR43" s="33"/>
      <c r="HXS43" s="33"/>
      <c r="HXT43" s="33"/>
      <c r="HXU43" s="33"/>
      <c r="HXV43" s="33"/>
      <c r="HXW43" s="33"/>
      <c r="HXX43" s="33"/>
      <c r="HXY43" s="33"/>
      <c r="HXZ43" s="33"/>
      <c r="HYA43" s="33"/>
      <c r="HYB43" s="33"/>
      <c r="HYC43" s="33"/>
      <c r="HYD43" s="33"/>
      <c r="HYE43" s="33"/>
      <c r="HYF43" s="33"/>
      <c r="HYG43" s="33"/>
      <c r="HYH43" s="33"/>
      <c r="HYI43" s="33"/>
      <c r="HYJ43" s="33"/>
      <c r="HYK43" s="33"/>
      <c r="HYL43" s="33"/>
      <c r="HYM43" s="33"/>
      <c r="HYN43" s="33"/>
      <c r="HYO43" s="33"/>
      <c r="HYP43" s="33"/>
      <c r="HYQ43" s="33"/>
      <c r="HYR43" s="33"/>
      <c r="HYS43" s="33"/>
      <c r="HYT43" s="33"/>
      <c r="HYU43" s="33"/>
      <c r="HYV43" s="33"/>
      <c r="HYW43" s="33"/>
      <c r="HYX43" s="33"/>
      <c r="HYY43" s="33"/>
      <c r="HYZ43" s="33"/>
      <c r="HZA43" s="33"/>
      <c r="HZB43" s="33"/>
      <c r="HZC43" s="33"/>
      <c r="HZD43" s="33"/>
      <c r="HZE43" s="33"/>
      <c r="HZF43" s="33"/>
      <c r="HZG43" s="33"/>
      <c r="HZH43" s="33"/>
      <c r="HZI43" s="33"/>
      <c r="HZJ43" s="33"/>
      <c r="HZK43" s="33"/>
      <c r="HZL43" s="33"/>
      <c r="HZM43" s="33"/>
      <c r="HZN43" s="33"/>
      <c r="HZO43" s="33"/>
      <c r="HZP43" s="33"/>
      <c r="HZQ43" s="33"/>
      <c r="HZR43" s="33"/>
      <c r="HZS43" s="33"/>
      <c r="HZT43" s="33"/>
      <c r="HZU43" s="33"/>
      <c r="HZV43" s="33"/>
      <c r="HZW43" s="33"/>
      <c r="HZX43" s="33"/>
      <c r="HZY43" s="33"/>
      <c r="HZZ43" s="33"/>
      <c r="IAA43" s="33"/>
      <c r="IAB43" s="33"/>
      <c r="IAC43" s="33"/>
      <c r="IAD43" s="33"/>
      <c r="IAE43" s="33"/>
      <c r="IAF43" s="33"/>
      <c r="IAG43" s="33"/>
      <c r="IAH43" s="33"/>
      <c r="IAI43" s="33"/>
      <c r="IAJ43" s="33"/>
      <c r="IAK43" s="33"/>
      <c r="IAL43" s="33"/>
      <c r="IAM43" s="33"/>
      <c r="IAN43" s="33"/>
      <c r="IAO43" s="33"/>
      <c r="IAP43" s="33"/>
      <c r="IAQ43" s="33"/>
      <c r="IAR43" s="33"/>
      <c r="IAS43" s="33"/>
      <c r="IAT43" s="33"/>
      <c r="IAU43" s="33"/>
      <c r="IAV43" s="33"/>
      <c r="IAW43" s="33"/>
      <c r="IAX43" s="33"/>
      <c r="IAY43" s="33"/>
      <c r="IAZ43" s="33"/>
      <c r="IBA43" s="33"/>
      <c r="IBB43" s="33"/>
      <c r="IBC43" s="33"/>
      <c r="IBD43" s="33"/>
      <c r="IBE43" s="33"/>
      <c r="IBF43" s="33"/>
      <c r="IBG43" s="33"/>
      <c r="IBH43" s="33"/>
      <c r="IBI43" s="33"/>
      <c r="IBJ43" s="33"/>
      <c r="IBK43" s="33"/>
      <c r="IBL43" s="33"/>
      <c r="IBM43" s="33"/>
      <c r="IBN43" s="33"/>
      <c r="IBO43" s="33"/>
      <c r="IBP43" s="33"/>
      <c r="IBQ43" s="33"/>
      <c r="IBR43" s="33"/>
      <c r="IBS43" s="33"/>
      <c r="IBT43" s="33"/>
      <c r="IBU43" s="33"/>
      <c r="IBV43" s="33"/>
      <c r="IBW43" s="33"/>
      <c r="IBX43" s="33"/>
      <c r="IBY43" s="33"/>
      <c r="IBZ43" s="33"/>
      <c r="ICA43" s="33"/>
      <c r="ICB43" s="33"/>
      <c r="ICC43" s="33"/>
      <c r="ICD43" s="33"/>
      <c r="ICE43" s="33"/>
      <c r="ICF43" s="33"/>
      <c r="ICG43" s="33"/>
      <c r="ICH43" s="33"/>
      <c r="ICI43" s="33"/>
      <c r="ICJ43" s="33"/>
      <c r="ICK43" s="33"/>
      <c r="ICL43" s="33"/>
      <c r="ICM43" s="33"/>
      <c r="ICN43" s="33"/>
      <c r="ICO43" s="33"/>
      <c r="ICP43" s="33"/>
      <c r="ICQ43" s="33"/>
      <c r="ICR43" s="33"/>
      <c r="ICS43" s="33"/>
      <c r="ICT43" s="33"/>
      <c r="ICU43" s="33"/>
      <c r="ICV43" s="33"/>
      <c r="ICW43" s="33"/>
      <c r="ICX43" s="33"/>
      <c r="ICY43" s="33"/>
      <c r="ICZ43" s="33"/>
      <c r="IDA43" s="33"/>
      <c r="IDB43" s="33"/>
      <c r="IDC43" s="33"/>
      <c r="IDD43" s="33"/>
      <c r="IDE43" s="33"/>
      <c r="IDF43" s="33"/>
      <c r="IDG43" s="33"/>
      <c r="IDH43" s="33"/>
      <c r="IDI43" s="33"/>
      <c r="IDJ43" s="33"/>
      <c r="IDK43" s="33"/>
      <c r="IDL43" s="33"/>
      <c r="IDM43" s="33"/>
      <c r="IDN43" s="33"/>
      <c r="IDO43" s="33"/>
      <c r="IDP43" s="33"/>
      <c r="IDQ43" s="33"/>
      <c r="IDR43" s="33"/>
      <c r="IDS43" s="33"/>
      <c r="IDT43" s="33"/>
      <c r="IDU43" s="33"/>
      <c r="IDV43" s="33"/>
      <c r="IDW43" s="33"/>
      <c r="IDX43" s="33"/>
      <c r="IDY43" s="33"/>
      <c r="IDZ43" s="33"/>
      <c r="IEA43" s="33"/>
      <c r="IEB43" s="33"/>
      <c r="IEC43" s="33"/>
      <c r="IED43" s="33"/>
      <c r="IEE43" s="33"/>
      <c r="IEF43" s="33"/>
      <c r="IEG43" s="33"/>
      <c r="IEH43" s="33"/>
      <c r="IEI43" s="33"/>
      <c r="IEJ43" s="33"/>
      <c r="IEK43" s="33"/>
      <c r="IEL43" s="33"/>
      <c r="IEM43" s="33"/>
      <c r="IEN43" s="33"/>
      <c r="IEO43" s="33"/>
      <c r="IEP43" s="33"/>
      <c r="IEQ43" s="33"/>
      <c r="IER43" s="33"/>
      <c r="IES43" s="33"/>
      <c r="IET43" s="33"/>
      <c r="IEU43" s="33"/>
      <c r="IEV43" s="33"/>
      <c r="IEW43" s="33"/>
      <c r="IEX43" s="33"/>
      <c r="IEY43" s="33"/>
      <c r="IEZ43" s="33"/>
      <c r="IFA43" s="33"/>
      <c r="IFB43" s="33"/>
      <c r="IFC43" s="33"/>
      <c r="IFD43" s="33"/>
      <c r="IFE43" s="33"/>
      <c r="IFF43" s="33"/>
      <c r="IFG43" s="33"/>
      <c r="IFH43" s="33"/>
      <c r="IFI43" s="33"/>
      <c r="IFJ43" s="33"/>
      <c r="IFK43" s="33"/>
      <c r="IFL43" s="33"/>
      <c r="IFM43" s="33"/>
      <c r="IFN43" s="33"/>
      <c r="IFO43" s="33"/>
      <c r="IFP43" s="33"/>
      <c r="IFQ43" s="33"/>
      <c r="IFR43" s="33"/>
      <c r="IFS43" s="33"/>
      <c r="IFT43" s="33"/>
      <c r="IFU43" s="33"/>
      <c r="IFV43" s="33"/>
      <c r="IFW43" s="33"/>
      <c r="IFX43" s="33"/>
      <c r="IFY43" s="33"/>
      <c r="IFZ43" s="33"/>
      <c r="IGA43" s="33"/>
      <c r="IGB43" s="33"/>
      <c r="IGC43" s="33"/>
      <c r="IGD43" s="33"/>
      <c r="IGE43" s="33"/>
      <c r="IGF43" s="33"/>
      <c r="IGG43" s="33"/>
      <c r="IGH43" s="33"/>
      <c r="IGI43" s="33"/>
      <c r="IGJ43" s="33"/>
      <c r="IGK43" s="33"/>
      <c r="IGL43" s="33"/>
      <c r="IGM43" s="33"/>
      <c r="IGN43" s="33"/>
      <c r="IGO43" s="33"/>
      <c r="IGP43" s="33"/>
      <c r="IGQ43" s="33"/>
      <c r="IGR43" s="33"/>
      <c r="IGS43" s="33"/>
      <c r="IGT43" s="33"/>
      <c r="IGU43" s="33"/>
      <c r="IGV43" s="33"/>
      <c r="IGW43" s="33"/>
      <c r="IGX43" s="33"/>
      <c r="IGY43" s="33"/>
      <c r="IGZ43" s="33"/>
      <c r="IHA43" s="33"/>
      <c r="IHB43" s="33"/>
      <c r="IHC43" s="33"/>
      <c r="IHD43" s="33"/>
      <c r="IHE43" s="33"/>
      <c r="IHF43" s="33"/>
      <c r="IHG43" s="33"/>
      <c r="IHH43" s="33"/>
      <c r="IHI43" s="33"/>
      <c r="IHJ43" s="33"/>
      <c r="IHK43" s="33"/>
      <c r="IHL43" s="33"/>
      <c r="IHM43" s="33"/>
      <c r="IHN43" s="33"/>
      <c r="IHO43" s="33"/>
      <c r="IHP43" s="33"/>
      <c r="IHQ43" s="33"/>
      <c r="IHR43" s="33"/>
      <c r="IHS43" s="33"/>
      <c r="IHT43" s="33"/>
      <c r="IHU43" s="33"/>
      <c r="IHV43" s="33"/>
      <c r="IHW43" s="33"/>
      <c r="IHX43" s="33"/>
      <c r="IHY43" s="33"/>
      <c r="IHZ43" s="33"/>
      <c r="IIA43" s="33"/>
      <c r="IIB43" s="33"/>
      <c r="IIC43" s="33"/>
      <c r="IID43" s="33"/>
      <c r="IIE43" s="33"/>
      <c r="IIF43" s="33"/>
      <c r="IIG43" s="33"/>
      <c r="IIH43" s="33"/>
      <c r="III43" s="33"/>
      <c r="IIJ43" s="33"/>
      <c r="IIK43" s="33"/>
      <c r="IIL43" s="33"/>
      <c r="IIM43" s="33"/>
      <c r="IIN43" s="33"/>
      <c r="IIO43" s="33"/>
      <c r="IIP43" s="33"/>
      <c r="IIQ43" s="33"/>
      <c r="IIR43" s="33"/>
      <c r="IIS43" s="33"/>
      <c r="IIT43" s="33"/>
      <c r="IIU43" s="33"/>
      <c r="IIV43" s="33"/>
      <c r="IIW43" s="33"/>
      <c r="IIX43" s="33"/>
      <c r="IIY43" s="33"/>
      <c r="IIZ43" s="33"/>
      <c r="IJA43" s="33"/>
      <c r="IJB43" s="33"/>
      <c r="IJC43" s="33"/>
      <c r="IJD43" s="33"/>
      <c r="IJE43" s="33"/>
      <c r="IJF43" s="33"/>
      <c r="IJG43" s="33"/>
      <c r="IJH43" s="33"/>
      <c r="IJI43" s="33"/>
      <c r="IJJ43" s="33"/>
      <c r="IJK43" s="33"/>
      <c r="IJL43" s="33"/>
      <c r="IJM43" s="33"/>
      <c r="IJN43" s="33"/>
      <c r="IJO43" s="33"/>
      <c r="IJP43" s="33"/>
      <c r="IJQ43" s="33"/>
      <c r="IJR43" s="33"/>
      <c r="IJS43" s="33"/>
      <c r="IJT43" s="33"/>
      <c r="IJU43" s="33"/>
      <c r="IJV43" s="33"/>
      <c r="IJW43" s="33"/>
      <c r="IJX43" s="33"/>
      <c r="IJY43" s="33"/>
      <c r="IJZ43" s="33"/>
      <c r="IKA43" s="33"/>
      <c r="IKB43" s="33"/>
      <c r="IKC43" s="33"/>
      <c r="IKD43" s="33"/>
      <c r="IKE43" s="33"/>
      <c r="IKF43" s="33"/>
      <c r="IKG43" s="33"/>
      <c r="IKH43" s="33"/>
      <c r="IKI43" s="33"/>
      <c r="IKJ43" s="33"/>
      <c r="IKK43" s="33"/>
      <c r="IKL43" s="33"/>
      <c r="IKM43" s="33"/>
      <c r="IKN43" s="33"/>
      <c r="IKO43" s="33"/>
      <c r="IKP43" s="33"/>
      <c r="IKQ43" s="33"/>
      <c r="IKR43" s="33"/>
      <c r="IKS43" s="33"/>
      <c r="IKT43" s="33"/>
      <c r="IKU43" s="33"/>
      <c r="IKV43" s="33"/>
      <c r="IKW43" s="33"/>
      <c r="IKX43" s="33"/>
      <c r="IKY43" s="33"/>
      <c r="IKZ43" s="33"/>
      <c r="ILA43" s="33"/>
      <c r="ILB43" s="33"/>
      <c r="ILC43" s="33"/>
      <c r="ILD43" s="33"/>
      <c r="ILE43" s="33"/>
      <c r="ILF43" s="33"/>
      <c r="ILG43" s="33"/>
      <c r="ILH43" s="33"/>
      <c r="ILI43" s="33"/>
      <c r="ILJ43" s="33"/>
      <c r="ILK43" s="33"/>
      <c r="ILL43" s="33"/>
      <c r="ILM43" s="33"/>
      <c r="ILN43" s="33"/>
      <c r="ILO43" s="33"/>
      <c r="ILP43" s="33"/>
      <c r="ILQ43" s="33"/>
      <c r="ILR43" s="33"/>
      <c r="ILS43" s="33"/>
      <c r="ILT43" s="33"/>
      <c r="ILU43" s="33"/>
      <c r="ILV43" s="33"/>
      <c r="ILW43" s="33"/>
      <c r="ILX43" s="33"/>
      <c r="ILY43" s="33"/>
      <c r="ILZ43" s="33"/>
      <c r="IMA43" s="33"/>
      <c r="IMB43" s="33"/>
      <c r="IMC43" s="33"/>
      <c r="IMD43" s="33"/>
      <c r="IME43" s="33"/>
      <c r="IMF43" s="33"/>
      <c r="IMG43" s="33"/>
      <c r="IMH43" s="33"/>
      <c r="IMI43" s="33"/>
      <c r="IMJ43" s="33"/>
      <c r="IMK43" s="33"/>
      <c r="IML43" s="33"/>
      <c r="IMM43" s="33"/>
      <c r="IMN43" s="33"/>
      <c r="IMO43" s="33"/>
      <c r="IMP43" s="33"/>
      <c r="IMQ43" s="33"/>
      <c r="IMR43" s="33"/>
      <c r="IMS43" s="33"/>
      <c r="IMT43" s="33"/>
      <c r="IMU43" s="33"/>
      <c r="IMV43" s="33"/>
      <c r="IMW43" s="33"/>
      <c r="IMX43" s="33"/>
      <c r="IMY43" s="33"/>
      <c r="IMZ43" s="33"/>
      <c r="INA43" s="33"/>
      <c r="INB43" s="33"/>
      <c r="INC43" s="33"/>
      <c r="IND43" s="33"/>
      <c r="INE43" s="33"/>
      <c r="INF43" s="33"/>
      <c r="ING43" s="33"/>
      <c r="INH43" s="33"/>
      <c r="INI43" s="33"/>
      <c r="INJ43" s="33"/>
      <c r="INK43" s="33"/>
      <c r="INL43" s="33"/>
      <c r="INM43" s="33"/>
      <c r="INN43" s="33"/>
      <c r="INO43" s="33"/>
      <c r="INP43" s="33"/>
      <c r="INQ43" s="33"/>
      <c r="INR43" s="33"/>
      <c r="INS43" s="33"/>
      <c r="INT43" s="33"/>
      <c r="INU43" s="33"/>
      <c r="INV43" s="33"/>
      <c r="INW43" s="33"/>
      <c r="INX43" s="33"/>
      <c r="INY43" s="33"/>
      <c r="INZ43" s="33"/>
      <c r="IOA43" s="33"/>
      <c r="IOB43" s="33"/>
      <c r="IOC43" s="33"/>
      <c r="IOD43" s="33"/>
      <c r="IOE43" s="33"/>
      <c r="IOF43" s="33"/>
      <c r="IOG43" s="33"/>
      <c r="IOH43" s="33"/>
      <c r="IOI43" s="33"/>
      <c r="IOJ43" s="33"/>
      <c r="IOK43" s="33"/>
      <c r="IOL43" s="33"/>
      <c r="IOM43" s="33"/>
      <c r="ION43" s="33"/>
      <c r="IOO43" s="33"/>
      <c r="IOP43" s="33"/>
      <c r="IOQ43" s="33"/>
      <c r="IOR43" s="33"/>
      <c r="IOS43" s="33"/>
      <c r="IOT43" s="33"/>
      <c r="IOU43" s="33"/>
      <c r="IOV43" s="33"/>
      <c r="IOW43" s="33"/>
      <c r="IOX43" s="33"/>
      <c r="IOY43" s="33"/>
      <c r="IOZ43" s="33"/>
      <c r="IPA43" s="33"/>
      <c r="IPB43" s="33"/>
      <c r="IPC43" s="33"/>
      <c r="IPD43" s="33"/>
      <c r="IPE43" s="33"/>
      <c r="IPF43" s="33"/>
      <c r="IPG43" s="33"/>
      <c r="IPH43" s="33"/>
      <c r="IPI43" s="33"/>
      <c r="IPJ43" s="33"/>
      <c r="IPK43" s="33"/>
      <c r="IPL43" s="33"/>
      <c r="IPM43" s="33"/>
      <c r="IPN43" s="33"/>
      <c r="IPO43" s="33"/>
      <c r="IPP43" s="33"/>
      <c r="IPQ43" s="33"/>
      <c r="IPR43" s="33"/>
      <c r="IPS43" s="33"/>
      <c r="IPT43" s="33"/>
      <c r="IPU43" s="33"/>
      <c r="IPV43" s="33"/>
      <c r="IPW43" s="33"/>
      <c r="IPX43" s="33"/>
      <c r="IPY43" s="33"/>
      <c r="IPZ43" s="33"/>
      <c r="IQA43" s="33"/>
      <c r="IQB43" s="33"/>
      <c r="IQC43" s="33"/>
      <c r="IQD43" s="33"/>
      <c r="IQE43" s="33"/>
      <c r="IQF43" s="33"/>
      <c r="IQG43" s="33"/>
      <c r="IQH43" s="33"/>
      <c r="IQI43" s="33"/>
      <c r="IQJ43" s="33"/>
      <c r="IQK43" s="33"/>
      <c r="IQL43" s="33"/>
      <c r="IQM43" s="33"/>
      <c r="IQN43" s="33"/>
      <c r="IQO43" s="33"/>
      <c r="IQP43" s="33"/>
      <c r="IQQ43" s="33"/>
      <c r="IQR43" s="33"/>
      <c r="IQS43" s="33"/>
      <c r="IQT43" s="33"/>
      <c r="IQU43" s="33"/>
      <c r="IQV43" s="33"/>
      <c r="IQW43" s="33"/>
      <c r="IQX43" s="33"/>
      <c r="IQY43" s="33"/>
      <c r="IQZ43" s="33"/>
      <c r="IRA43" s="33"/>
      <c r="IRB43" s="33"/>
      <c r="IRC43" s="33"/>
      <c r="IRD43" s="33"/>
      <c r="IRE43" s="33"/>
      <c r="IRF43" s="33"/>
      <c r="IRG43" s="33"/>
      <c r="IRH43" s="33"/>
      <c r="IRI43" s="33"/>
      <c r="IRJ43" s="33"/>
      <c r="IRK43" s="33"/>
      <c r="IRL43" s="33"/>
      <c r="IRM43" s="33"/>
      <c r="IRN43" s="33"/>
      <c r="IRO43" s="33"/>
      <c r="IRP43" s="33"/>
      <c r="IRQ43" s="33"/>
      <c r="IRR43" s="33"/>
      <c r="IRS43" s="33"/>
      <c r="IRT43" s="33"/>
      <c r="IRU43" s="33"/>
      <c r="IRV43" s="33"/>
      <c r="IRW43" s="33"/>
      <c r="IRX43" s="33"/>
      <c r="IRY43" s="33"/>
      <c r="IRZ43" s="33"/>
      <c r="ISA43" s="33"/>
      <c r="ISB43" s="33"/>
      <c r="ISC43" s="33"/>
      <c r="ISD43" s="33"/>
      <c r="ISE43" s="33"/>
      <c r="ISF43" s="33"/>
      <c r="ISG43" s="33"/>
      <c r="ISH43" s="33"/>
      <c r="ISI43" s="33"/>
      <c r="ISJ43" s="33"/>
      <c r="ISK43" s="33"/>
      <c r="ISL43" s="33"/>
      <c r="ISM43" s="33"/>
      <c r="ISN43" s="33"/>
      <c r="ISO43" s="33"/>
      <c r="ISP43" s="33"/>
      <c r="ISQ43" s="33"/>
      <c r="ISR43" s="33"/>
      <c r="ISS43" s="33"/>
      <c r="IST43" s="33"/>
      <c r="ISU43" s="33"/>
      <c r="ISV43" s="33"/>
      <c r="ISW43" s="33"/>
      <c r="ISX43" s="33"/>
      <c r="ISY43" s="33"/>
      <c r="ISZ43" s="33"/>
      <c r="ITA43" s="33"/>
      <c r="ITB43" s="33"/>
      <c r="ITC43" s="33"/>
      <c r="ITD43" s="33"/>
      <c r="ITE43" s="33"/>
      <c r="ITF43" s="33"/>
      <c r="ITG43" s="33"/>
      <c r="ITH43" s="33"/>
      <c r="ITI43" s="33"/>
      <c r="ITJ43" s="33"/>
      <c r="ITK43" s="33"/>
      <c r="ITL43" s="33"/>
      <c r="ITM43" s="33"/>
      <c r="ITN43" s="33"/>
      <c r="ITO43" s="33"/>
      <c r="ITP43" s="33"/>
      <c r="ITQ43" s="33"/>
      <c r="ITR43" s="33"/>
      <c r="ITS43" s="33"/>
      <c r="ITT43" s="33"/>
      <c r="ITU43" s="33"/>
      <c r="ITV43" s="33"/>
      <c r="ITW43" s="33"/>
      <c r="ITX43" s="33"/>
      <c r="ITY43" s="33"/>
      <c r="ITZ43" s="33"/>
      <c r="IUA43" s="33"/>
      <c r="IUB43" s="33"/>
      <c r="IUC43" s="33"/>
      <c r="IUD43" s="33"/>
      <c r="IUE43" s="33"/>
      <c r="IUF43" s="33"/>
      <c r="IUG43" s="33"/>
      <c r="IUH43" s="33"/>
      <c r="IUI43" s="33"/>
      <c r="IUJ43" s="33"/>
      <c r="IUK43" s="33"/>
      <c r="IUL43" s="33"/>
      <c r="IUM43" s="33"/>
      <c r="IUN43" s="33"/>
      <c r="IUO43" s="33"/>
      <c r="IUP43" s="33"/>
      <c r="IUQ43" s="33"/>
      <c r="IUR43" s="33"/>
      <c r="IUS43" s="33"/>
      <c r="IUT43" s="33"/>
      <c r="IUU43" s="33"/>
      <c r="IUV43" s="33"/>
      <c r="IUW43" s="33"/>
      <c r="IUX43" s="33"/>
      <c r="IUY43" s="33"/>
      <c r="IUZ43" s="33"/>
      <c r="IVA43" s="33"/>
      <c r="IVB43" s="33"/>
      <c r="IVC43" s="33"/>
      <c r="IVD43" s="33"/>
      <c r="IVE43" s="33"/>
      <c r="IVF43" s="33"/>
      <c r="IVG43" s="33"/>
      <c r="IVH43" s="33"/>
      <c r="IVI43" s="33"/>
      <c r="IVJ43" s="33"/>
      <c r="IVK43" s="33"/>
      <c r="IVL43" s="33"/>
      <c r="IVM43" s="33"/>
      <c r="IVN43" s="33"/>
      <c r="IVO43" s="33"/>
      <c r="IVP43" s="33"/>
      <c r="IVQ43" s="33"/>
      <c r="IVR43" s="33"/>
      <c r="IVS43" s="33"/>
      <c r="IVT43" s="33"/>
      <c r="IVU43" s="33"/>
      <c r="IVV43" s="33"/>
      <c r="IVW43" s="33"/>
      <c r="IVX43" s="33"/>
      <c r="IVY43" s="33"/>
      <c r="IVZ43" s="33"/>
      <c r="IWA43" s="33"/>
      <c r="IWB43" s="33"/>
      <c r="IWC43" s="33"/>
      <c r="IWD43" s="33"/>
      <c r="IWE43" s="33"/>
      <c r="IWF43" s="33"/>
      <c r="IWG43" s="33"/>
      <c r="IWH43" s="33"/>
      <c r="IWI43" s="33"/>
      <c r="IWJ43" s="33"/>
      <c r="IWK43" s="33"/>
      <c r="IWL43" s="33"/>
      <c r="IWM43" s="33"/>
      <c r="IWN43" s="33"/>
      <c r="IWO43" s="33"/>
      <c r="IWP43" s="33"/>
      <c r="IWQ43" s="33"/>
      <c r="IWR43" s="33"/>
      <c r="IWS43" s="33"/>
      <c r="IWT43" s="33"/>
      <c r="IWU43" s="33"/>
      <c r="IWV43" s="33"/>
      <c r="IWW43" s="33"/>
      <c r="IWX43" s="33"/>
      <c r="IWY43" s="33"/>
      <c r="IWZ43" s="33"/>
      <c r="IXA43" s="33"/>
      <c r="IXB43" s="33"/>
      <c r="IXC43" s="33"/>
      <c r="IXD43" s="33"/>
      <c r="IXE43" s="33"/>
      <c r="IXF43" s="33"/>
      <c r="IXG43" s="33"/>
      <c r="IXH43" s="33"/>
      <c r="IXI43" s="33"/>
      <c r="IXJ43" s="33"/>
      <c r="IXK43" s="33"/>
      <c r="IXL43" s="33"/>
      <c r="IXM43" s="33"/>
      <c r="IXN43" s="33"/>
      <c r="IXO43" s="33"/>
      <c r="IXP43" s="33"/>
      <c r="IXQ43" s="33"/>
      <c r="IXR43" s="33"/>
      <c r="IXS43" s="33"/>
      <c r="IXT43" s="33"/>
      <c r="IXU43" s="33"/>
      <c r="IXV43" s="33"/>
      <c r="IXW43" s="33"/>
      <c r="IXX43" s="33"/>
      <c r="IXY43" s="33"/>
      <c r="IXZ43" s="33"/>
      <c r="IYA43" s="33"/>
      <c r="IYB43" s="33"/>
      <c r="IYC43" s="33"/>
      <c r="IYD43" s="33"/>
      <c r="IYE43" s="33"/>
      <c r="IYF43" s="33"/>
      <c r="IYG43" s="33"/>
      <c r="IYH43" s="33"/>
      <c r="IYI43" s="33"/>
      <c r="IYJ43" s="33"/>
      <c r="IYK43" s="33"/>
      <c r="IYL43" s="33"/>
      <c r="IYM43" s="33"/>
      <c r="IYN43" s="33"/>
      <c r="IYO43" s="33"/>
      <c r="IYP43" s="33"/>
      <c r="IYQ43" s="33"/>
      <c r="IYR43" s="33"/>
      <c r="IYS43" s="33"/>
      <c r="IYT43" s="33"/>
      <c r="IYU43" s="33"/>
      <c r="IYV43" s="33"/>
      <c r="IYW43" s="33"/>
      <c r="IYX43" s="33"/>
      <c r="IYY43" s="33"/>
      <c r="IYZ43" s="33"/>
      <c r="IZA43" s="33"/>
      <c r="IZB43" s="33"/>
      <c r="IZC43" s="33"/>
      <c r="IZD43" s="33"/>
      <c r="IZE43" s="33"/>
      <c r="IZF43" s="33"/>
      <c r="IZG43" s="33"/>
      <c r="IZH43" s="33"/>
      <c r="IZI43" s="33"/>
      <c r="IZJ43" s="33"/>
      <c r="IZK43" s="33"/>
      <c r="IZL43" s="33"/>
      <c r="IZM43" s="33"/>
      <c r="IZN43" s="33"/>
      <c r="IZO43" s="33"/>
      <c r="IZP43" s="33"/>
      <c r="IZQ43" s="33"/>
      <c r="IZR43" s="33"/>
      <c r="IZS43" s="33"/>
      <c r="IZT43" s="33"/>
      <c r="IZU43" s="33"/>
      <c r="IZV43" s="33"/>
      <c r="IZW43" s="33"/>
      <c r="IZX43" s="33"/>
      <c r="IZY43" s="33"/>
      <c r="IZZ43" s="33"/>
      <c r="JAA43" s="33"/>
      <c r="JAB43" s="33"/>
      <c r="JAC43" s="33"/>
      <c r="JAD43" s="33"/>
      <c r="JAE43" s="33"/>
      <c r="JAF43" s="33"/>
      <c r="JAG43" s="33"/>
      <c r="JAH43" s="33"/>
      <c r="JAI43" s="33"/>
      <c r="JAJ43" s="33"/>
      <c r="JAK43" s="33"/>
      <c r="JAL43" s="33"/>
      <c r="JAM43" s="33"/>
      <c r="JAN43" s="33"/>
      <c r="JAO43" s="33"/>
      <c r="JAP43" s="33"/>
      <c r="JAQ43" s="33"/>
      <c r="JAR43" s="33"/>
      <c r="JAS43" s="33"/>
      <c r="JAT43" s="33"/>
      <c r="JAU43" s="33"/>
      <c r="JAV43" s="33"/>
      <c r="JAW43" s="33"/>
      <c r="JAX43" s="33"/>
      <c r="JAY43" s="33"/>
      <c r="JAZ43" s="33"/>
      <c r="JBA43" s="33"/>
      <c r="JBB43" s="33"/>
      <c r="JBC43" s="33"/>
      <c r="JBD43" s="33"/>
      <c r="JBE43" s="33"/>
      <c r="JBF43" s="33"/>
      <c r="JBG43" s="33"/>
      <c r="JBH43" s="33"/>
      <c r="JBI43" s="33"/>
      <c r="JBJ43" s="33"/>
      <c r="JBK43" s="33"/>
      <c r="JBL43" s="33"/>
      <c r="JBM43" s="33"/>
      <c r="JBN43" s="33"/>
      <c r="JBO43" s="33"/>
      <c r="JBP43" s="33"/>
      <c r="JBQ43" s="33"/>
      <c r="JBR43" s="33"/>
      <c r="JBS43" s="33"/>
      <c r="JBT43" s="33"/>
      <c r="JBU43" s="33"/>
      <c r="JBV43" s="33"/>
      <c r="JBW43" s="33"/>
      <c r="JBX43" s="33"/>
      <c r="JBY43" s="33"/>
      <c r="JBZ43" s="33"/>
      <c r="JCA43" s="33"/>
      <c r="JCB43" s="33"/>
      <c r="JCC43" s="33"/>
      <c r="JCD43" s="33"/>
      <c r="JCE43" s="33"/>
      <c r="JCF43" s="33"/>
      <c r="JCG43" s="33"/>
      <c r="JCH43" s="33"/>
      <c r="JCI43" s="33"/>
      <c r="JCJ43" s="33"/>
      <c r="JCK43" s="33"/>
      <c r="JCL43" s="33"/>
      <c r="JCM43" s="33"/>
      <c r="JCN43" s="33"/>
      <c r="JCO43" s="33"/>
      <c r="JCP43" s="33"/>
      <c r="JCQ43" s="33"/>
      <c r="JCR43" s="33"/>
      <c r="JCS43" s="33"/>
      <c r="JCT43" s="33"/>
      <c r="JCU43" s="33"/>
      <c r="JCV43" s="33"/>
      <c r="JCW43" s="33"/>
      <c r="JCX43" s="33"/>
      <c r="JCY43" s="33"/>
      <c r="JCZ43" s="33"/>
      <c r="JDA43" s="33"/>
      <c r="JDB43" s="33"/>
      <c r="JDC43" s="33"/>
      <c r="JDD43" s="33"/>
      <c r="JDE43" s="33"/>
      <c r="JDF43" s="33"/>
      <c r="JDG43" s="33"/>
      <c r="JDH43" s="33"/>
      <c r="JDI43" s="33"/>
      <c r="JDJ43" s="33"/>
      <c r="JDK43" s="33"/>
      <c r="JDL43" s="33"/>
      <c r="JDM43" s="33"/>
      <c r="JDN43" s="33"/>
      <c r="JDO43" s="33"/>
      <c r="JDP43" s="33"/>
      <c r="JDQ43" s="33"/>
      <c r="JDR43" s="33"/>
      <c r="JDS43" s="33"/>
      <c r="JDT43" s="33"/>
      <c r="JDU43" s="33"/>
      <c r="JDV43" s="33"/>
      <c r="JDW43" s="33"/>
      <c r="JDX43" s="33"/>
      <c r="JDY43" s="33"/>
      <c r="JDZ43" s="33"/>
      <c r="JEA43" s="33"/>
      <c r="JEB43" s="33"/>
      <c r="JEC43" s="33"/>
      <c r="JED43" s="33"/>
      <c r="JEE43" s="33"/>
      <c r="JEF43" s="33"/>
      <c r="JEG43" s="33"/>
      <c r="JEH43" s="33"/>
      <c r="JEI43" s="33"/>
      <c r="JEJ43" s="33"/>
      <c r="JEK43" s="33"/>
      <c r="JEL43" s="33"/>
      <c r="JEM43" s="33"/>
      <c r="JEN43" s="33"/>
      <c r="JEO43" s="33"/>
      <c r="JEP43" s="33"/>
      <c r="JEQ43" s="33"/>
      <c r="JER43" s="33"/>
      <c r="JES43" s="33"/>
      <c r="JET43" s="33"/>
      <c r="JEU43" s="33"/>
      <c r="JEV43" s="33"/>
      <c r="JEW43" s="33"/>
      <c r="JEX43" s="33"/>
      <c r="JEY43" s="33"/>
      <c r="JEZ43" s="33"/>
      <c r="JFA43" s="33"/>
      <c r="JFB43" s="33"/>
      <c r="JFC43" s="33"/>
      <c r="JFD43" s="33"/>
      <c r="JFE43" s="33"/>
      <c r="JFF43" s="33"/>
      <c r="JFG43" s="33"/>
      <c r="JFH43" s="33"/>
      <c r="JFI43" s="33"/>
      <c r="JFJ43" s="33"/>
      <c r="JFK43" s="33"/>
      <c r="JFL43" s="33"/>
      <c r="JFM43" s="33"/>
      <c r="JFN43" s="33"/>
      <c r="JFO43" s="33"/>
      <c r="JFP43" s="33"/>
      <c r="JFQ43" s="33"/>
      <c r="JFR43" s="33"/>
      <c r="JFS43" s="33"/>
      <c r="JFT43" s="33"/>
      <c r="JFU43" s="33"/>
      <c r="JFV43" s="33"/>
      <c r="JFW43" s="33"/>
      <c r="JFX43" s="33"/>
      <c r="JFY43" s="33"/>
      <c r="JFZ43" s="33"/>
      <c r="JGA43" s="33"/>
      <c r="JGB43" s="33"/>
      <c r="JGC43" s="33"/>
      <c r="JGD43" s="33"/>
      <c r="JGE43" s="33"/>
      <c r="JGF43" s="33"/>
      <c r="JGG43" s="33"/>
      <c r="JGH43" s="33"/>
      <c r="JGI43" s="33"/>
      <c r="JGJ43" s="33"/>
      <c r="JGK43" s="33"/>
      <c r="JGL43" s="33"/>
      <c r="JGM43" s="33"/>
      <c r="JGN43" s="33"/>
      <c r="JGO43" s="33"/>
      <c r="JGP43" s="33"/>
      <c r="JGQ43" s="33"/>
      <c r="JGR43" s="33"/>
      <c r="JGS43" s="33"/>
      <c r="JGT43" s="33"/>
      <c r="JGU43" s="33"/>
      <c r="JGV43" s="33"/>
      <c r="JGW43" s="33"/>
      <c r="JGX43" s="33"/>
      <c r="JGY43" s="33"/>
      <c r="JGZ43" s="33"/>
      <c r="JHA43" s="33"/>
      <c r="JHB43" s="33"/>
      <c r="JHC43" s="33"/>
      <c r="JHD43" s="33"/>
      <c r="JHE43" s="33"/>
      <c r="JHF43" s="33"/>
      <c r="JHG43" s="33"/>
      <c r="JHH43" s="33"/>
      <c r="JHI43" s="33"/>
      <c r="JHJ43" s="33"/>
      <c r="JHK43" s="33"/>
      <c r="JHL43" s="33"/>
      <c r="JHM43" s="33"/>
      <c r="JHN43" s="33"/>
      <c r="JHO43" s="33"/>
      <c r="JHP43" s="33"/>
      <c r="JHQ43" s="33"/>
      <c r="JHR43" s="33"/>
      <c r="JHS43" s="33"/>
      <c r="JHT43" s="33"/>
      <c r="JHU43" s="33"/>
      <c r="JHV43" s="33"/>
      <c r="JHW43" s="33"/>
      <c r="JHX43" s="33"/>
      <c r="JHY43" s="33"/>
      <c r="JHZ43" s="33"/>
      <c r="JIA43" s="33"/>
      <c r="JIB43" s="33"/>
      <c r="JIC43" s="33"/>
      <c r="JID43" s="33"/>
      <c r="JIE43" s="33"/>
      <c r="JIF43" s="33"/>
      <c r="JIG43" s="33"/>
      <c r="JIH43" s="33"/>
      <c r="JII43" s="33"/>
      <c r="JIJ43" s="33"/>
      <c r="JIK43" s="33"/>
      <c r="JIL43" s="33"/>
      <c r="JIM43" s="33"/>
      <c r="JIN43" s="33"/>
      <c r="JIO43" s="33"/>
      <c r="JIP43" s="33"/>
      <c r="JIQ43" s="33"/>
      <c r="JIR43" s="33"/>
      <c r="JIS43" s="33"/>
      <c r="JIT43" s="33"/>
      <c r="JIU43" s="33"/>
      <c r="JIV43" s="33"/>
      <c r="JIW43" s="33"/>
      <c r="JIX43" s="33"/>
      <c r="JIY43" s="33"/>
      <c r="JIZ43" s="33"/>
      <c r="JJA43" s="33"/>
      <c r="JJB43" s="33"/>
      <c r="JJC43" s="33"/>
      <c r="JJD43" s="33"/>
      <c r="JJE43" s="33"/>
      <c r="JJF43" s="33"/>
      <c r="JJG43" s="33"/>
      <c r="JJH43" s="33"/>
      <c r="JJI43" s="33"/>
      <c r="JJJ43" s="33"/>
      <c r="JJK43" s="33"/>
      <c r="JJL43" s="33"/>
      <c r="JJM43" s="33"/>
      <c r="JJN43" s="33"/>
      <c r="JJO43" s="33"/>
      <c r="JJP43" s="33"/>
      <c r="JJQ43" s="33"/>
      <c r="JJR43" s="33"/>
      <c r="JJS43" s="33"/>
      <c r="JJT43" s="33"/>
      <c r="JJU43" s="33"/>
      <c r="JJV43" s="33"/>
      <c r="JJW43" s="33"/>
      <c r="JJX43" s="33"/>
      <c r="JJY43" s="33"/>
      <c r="JJZ43" s="33"/>
      <c r="JKA43" s="33"/>
      <c r="JKB43" s="33"/>
      <c r="JKC43" s="33"/>
      <c r="JKD43" s="33"/>
      <c r="JKE43" s="33"/>
      <c r="JKF43" s="33"/>
      <c r="JKG43" s="33"/>
      <c r="JKH43" s="33"/>
      <c r="JKI43" s="33"/>
      <c r="JKJ43" s="33"/>
      <c r="JKK43" s="33"/>
      <c r="JKL43" s="33"/>
      <c r="JKM43" s="33"/>
      <c r="JKN43" s="33"/>
      <c r="JKO43" s="33"/>
      <c r="JKP43" s="33"/>
      <c r="JKQ43" s="33"/>
      <c r="JKR43" s="33"/>
      <c r="JKS43" s="33"/>
      <c r="JKT43" s="33"/>
      <c r="JKU43" s="33"/>
      <c r="JKV43" s="33"/>
      <c r="JKW43" s="33"/>
      <c r="JKX43" s="33"/>
      <c r="JKY43" s="33"/>
      <c r="JKZ43" s="33"/>
      <c r="JLA43" s="33"/>
      <c r="JLB43" s="33"/>
      <c r="JLC43" s="33"/>
      <c r="JLD43" s="33"/>
      <c r="JLE43" s="33"/>
      <c r="JLF43" s="33"/>
      <c r="JLG43" s="33"/>
      <c r="JLH43" s="33"/>
      <c r="JLI43" s="33"/>
      <c r="JLJ43" s="33"/>
      <c r="JLK43" s="33"/>
      <c r="JLL43" s="33"/>
      <c r="JLM43" s="33"/>
      <c r="JLN43" s="33"/>
      <c r="JLO43" s="33"/>
      <c r="JLP43" s="33"/>
      <c r="JLQ43" s="33"/>
      <c r="JLR43" s="33"/>
      <c r="JLS43" s="33"/>
      <c r="JLT43" s="33"/>
      <c r="JLU43" s="33"/>
      <c r="JLV43" s="33"/>
      <c r="JLW43" s="33"/>
      <c r="JLX43" s="33"/>
      <c r="JLY43" s="33"/>
      <c r="JLZ43" s="33"/>
      <c r="JMA43" s="33"/>
      <c r="JMB43" s="33"/>
      <c r="JMC43" s="33"/>
      <c r="JMD43" s="33"/>
      <c r="JME43" s="33"/>
      <c r="JMF43" s="33"/>
      <c r="JMG43" s="33"/>
      <c r="JMH43" s="33"/>
      <c r="JMI43" s="33"/>
      <c r="JMJ43" s="33"/>
      <c r="JMK43" s="33"/>
      <c r="JML43" s="33"/>
      <c r="JMM43" s="33"/>
      <c r="JMN43" s="33"/>
      <c r="JMO43" s="33"/>
      <c r="JMP43" s="33"/>
      <c r="JMQ43" s="33"/>
      <c r="JMR43" s="33"/>
      <c r="JMS43" s="33"/>
      <c r="JMT43" s="33"/>
      <c r="JMU43" s="33"/>
      <c r="JMV43" s="33"/>
      <c r="JMW43" s="33"/>
      <c r="JMX43" s="33"/>
      <c r="JMY43" s="33"/>
      <c r="JMZ43" s="33"/>
      <c r="JNA43" s="33"/>
      <c r="JNB43" s="33"/>
      <c r="JNC43" s="33"/>
      <c r="JND43" s="33"/>
      <c r="JNE43" s="33"/>
      <c r="JNF43" s="33"/>
      <c r="JNG43" s="33"/>
      <c r="JNH43" s="33"/>
      <c r="JNI43" s="33"/>
      <c r="JNJ43" s="33"/>
      <c r="JNK43" s="33"/>
      <c r="JNL43" s="33"/>
      <c r="JNM43" s="33"/>
      <c r="JNN43" s="33"/>
      <c r="JNO43" s="33"/>
      <c r="JNP43" s="33"/>
      <c r="JNQ43" s="33"/>
      <c r="JNR43" s="33"/>
      <c r="JNS43" s="33"/>
      <c r="JNT43" s="33"/>
      <c r="JNU43" s="33"/>
      <c r="JNV43" s="33"/>
      <c r="JNW43" s="33"/>
      <c r="JNX43" s="33"/>
      <c r="JNY43" s="33"/>
      <c r="JNZ43" s="33"/>
      <c r="JOA43" s="33"/>
      <c r="JOB43" s="33"/>
      <c r="JOC43" s="33"/>
      <c r="JOD43" s="33"/>
      <c r="JOE43" s="33"/>
      <c r="JOF43" s="33"/>
      <c r="JOG43" s="33"/>
      <c r="JOH43" s="33"/>
      <c r="JOI43" s="33"/>
      <c r="JOJ43" s="33"/>
      <c r="JOK43" s="33"/>
      <c r="JOL43" s="33"/>
      <c r="JOM43" s="33"/>
      <c r="JON43" s="33"/>
      <c r="JOO43" s="33"/>
      <c r="JOP43" s="33"/>
      <c r="JOQ43" s="33"/>
      <c r="JOR43" s="33"/>
      <c r="JOS43" s="33"/>
      <c r="JOT43" s="33"/>
      <c r="JOU43" s="33"/>
      <c r="JOV43" s="33"/>
      <c r="JOW43" s="33"/>
      <c r="JOX43" s="33"/>
      <c r="JOY43" s="33"/>
      <c r="JOZ43" s="33"/>
      <c r="JPA43" s="33"/>
      <c r="JPB43" s="33"/>
      <c r="JPC43" s="33"/>
      <c r="JPD43" s="33"/>
      <c r="JPE43" s="33"/>
      <c r="JPF43" s="33"/>
      <c r="JPG43" s="33"/>
      <c r="JPH43" s="33"/>
      <c r="JPI43" s="33"/>
      <c r="JPJ43" s="33"/>
      <c r="JPK43" s="33"/>
      <c r="JPL43" s="33"/>
      <c r="JPM43" s="33"/>
      <c r="JPN43" s="33"/>
      <c r="JPO43" s="33"/>
      <c r="JPP43" s="33"/>
      <c r="JPQ43" s="33"/>
      <c r="JPR43" s="33"/>
      <c r="JPS43" s="33"/>
      <c r="JPT43" s="33"/>
      <c r="JPU43" s="33"/>
      <c r="JPV43" s="33"/>
      <c r="JPW43" s="33"/>
      <c r="JPX43" s="33"/>
      <c r="JPY43" s="33"/>
      <c r="JPZ43" s="33"/>
      <c r="JQA43" s="33"/>
      <c r="JQB43" s="33"/>
      <c r="JQC43" s="33"/>
      <c r="JQD43" s="33"/>
      <c r="JQE43" s="33"/>
      <c r="JQF43" s="33"/>
      <c r="JQG43" s="33"/>
      <c r="JQH43" s="33"/>
      <c r="JQI43" s="33"/>
      <c r="JQJ43" s="33"/>
      <c r="JQK43" s="33"/>
      <c r="JQL43" s="33"/>
      <c r="JQM43" s="33"/>
      <c r="JQN43" s="33"/>
      <c r="JQO43" s="33"/>
      <c r="JQP43" s="33"/>
      <c r="JQQ43" s="33"/>
      <c r="JQR43" s="33"/>
      <c r="JQS43" s="33"/>
      <c r="JQT43" s="33"/>
      <c r="JQU43" s="33"/>
      <c r="JQV43" s="33"/>
      <c r="JQW43" s="33"/>
      <c r="JQX43" s="33"/>
      <c r="JQY43" s="33"/>
      <c r="JQZ43" s="33"/>
      <c r="JRA43" s="33"/>
      <c r="JRB43" s="33"/>
      <c r="JRC43" s="33"/>
      <c r="JRD43" s="33"/>
      <c r="JRE43" s="33"/>
      <c r="JRF43" s="33"/>
      <c r="JRG43" s="33"/>
      <c r="JRH43" s="33"/>
      <c r="JRI43" s="33"/>
      <c r="JRJ43" s="33"/>
      <c r="JRK43" s="33"/>
      <c r="JRL43" s="33"/>
      <c r="JRM43" s="33"/>
      <c r="JRN43" s="33"/>
      <c r="JRO43" s="33"/>
      <c r="JRP43" s="33"/>
      <c r="JRQ43" s="33"/>
      <c r="JRR43" s="33"/>
      <c r="JRS43" s="33"/>
      <c r="JRT43" s="33"/>
      <c r="JRU43" s="33"/>
      <c r="JRV43" s="33"/>
      <c r="JRW43" s="33"/>
      <c r="JRX43" s="33"/>
      <c r="JRY43" s="33"/>
      <c r="JRZ43" s="33"/>
      <c r="JSA43" s="33"/>
      <c r="JSB43" s="33"/>
      <c r="JSC43" s="33"/>
      <c r="JSD43" s="33"/>
      <c r="JSE43" s="33"/>
      <c r="JSF43" s="33"/>
      <c r="JSG43" s="33"/>
      <c r="JSH43" s="33"/>
      <c r="JSI43" s="33"/>
      <c r="JSJ43" s="33"/>
      <c r="JSK43" s="33"/>
      <c r="JSL43" s="33"/>
      <c r="JSM43" s="33"/>
      <c r="JSN43" s="33"/>
      <c r="JSO43" s="33"/>
      <c r="JSP43" s="33"/>
      <c r="JSQ43" s="33"/>
      <c r="JSR43" s="33"/>
      <c r="JSS43" s="33"/>
      <c r="JST43" s="33"/>
      <c r="JSU43" s="33"/>
      <c r="JSV43" s="33"/>
      <c r="JSW43" s="33"/>
      <c r="JSX43" s="33"/>
      <c r="JSY43" s="33"/>
      <c r="JSZ43" s="33"/>
      <c r="JTA43" s="33"/>
      <c r="JTB43" s="33"/>
      <c r="JTC43" s="33"/>
      <c r="JTD43" s="33"/>
      <c r="JTE43" s="33"/>
      <c r="JTF43" s="33"/>
      <c r="JTG43" s="33"/>
      <c r="JTH43" s="33"/>
      <c r="JTI43" s="33"/>
      <c r="JTJ43" s="33"/>
      <c r="JTK43" s="33"/>
      <c r="JTL43" s="33"/>
      <c r="JTM43" s="33"/>
      <c r="JTN43" s="33"/>
      <c r="JTO43" s="33"/>
      <c r="JTP43" s="33"/>
      <c r="JTQ43" s="33"/>
      <c r="JTR43" s="33"/>
      <c r="JTS43" s="33"/>
      <c r="JTT43" s="33"/>
      <c r="JTU43" s="33"/>
      <c r="JTV43" s="33"/>
      <c r="JTW43" s="33"/>
      <c r="JTX43" s="33"/>
      <c r="JTY43" s="33"/>
      <c r="JTZ43" s="33"/>
      <c r="JUA43" s="33"/>
      <c r="JUB43" s="33"/>
      <c r="JUC43" s="33"/>
      <c r="JUD43" s="33"/>
      <c r="JUE43" s="33"/>
      <c r="JUF43" s="33"/>
      <c r="JUG43" s="33"/>
      <c r="JUH43" s="33"/>
      <c r="JUI43" s="33"/>
      <c r="JUJ43" s="33"/>
      <c r="JUK43" s="33"/>
      <c r="JUL43" s="33"/>
      <c r="JUM43" s="33"/>
      <c r="JUN43" s="33"/>
      <c r="JUO43" s="33"/>
      <c r="JUP43" s="33"/>
      <c r="JUQ43" s="33"/>
      <c r="JUR43" s="33"/>
      <c r="JUS43" s="33"/>
      <c r="JUT43" s="33"/>
      <c r="JUU43" s="33"/>
      <c r="JUV43" s="33"/>
      <c r="JUW43" s="33"/>
      <c r="JUX43" s="33"/>
      <c r="JUY43" s="33"/>
      <c r="JUZ43" s="33"/>
      <c r="JVA43" s="33"/>
      <c r="JVB43" s="33"/>
      <c r="JVC43" s="33"/>
      <c r="JVD43" s="33"/>
      <c r="JVE43" s="33"/>
      <c r="JVF43" s="33"/>
      <c r="JVG43" s="33"/>
      <c r="JVH43" s="33"/>
      <c r="JVI43" s="33"/>
      <c r="JVJ43" s="33"/>
      <c r="JVK43" s="33"/>
      <c r="JVL43" s="33"/>
      <c r="JVM43" s="33"/>
      <c r="JVN43" s="33"/>
      <c r="JVO43" s="33"/>
      <c r="JVP43" s="33"/>
      <c r="JVQ43" s="33"/>
      <c r="JVR43" s="33"/>
      <c r="JVS43" s="33"/>
      <c r="JVT43" s="33"/>
      <c r="JVU43" s="33"/>
      <c r="JVV43" s="33"/>
      <c r="JVW43" s="33"/>
      <c r="JVX43" s="33"/>
      <c r="JVY43" s="33"/>
      <c r="JVZ43" s="33"/>
      <c r="JWA43" s="33"/>
      <c r="JWB43" s="33"/>
      <c r="JWC43" s="33"/>
      <c r="JWD43" s="33"/>
      <c r="JWE43" s="33"/>
      <c r="JWF43" s="33"/>
      <c r="JWG43" s="33"/>
      <c r="JWH43" s="33"/>
      <c r="JWI43" s="33"/>
      <c r="JWJ43" s="33"/>
      <c r="JWK43" s="33"/>
      <c r="JWL43" s="33"/>
      <c r="JWM43" s="33"/>
      <c r="JWN43" s="33"/>
      <c r="JWO43" s="33"/>
      <c r="JWP43" s="33"/>
      <c r="JWQ43" s="33"/>
      <c r="JWR43" s="33"/>
      <c r="JWS43" s="33"/>
      <c r="JWT43" s="33"/>
      <c r="JWU43" s="33"/>
      <c r="JWV43" s="33"/>
      <c r="JWW43" s="33"/>
      <c r="JWX43" s="33"/>
      <c r="JWY43" s="33"/>
      <c r="JWZ43" s="33"/>
      <c r="JXA43" s="33"/>
      <c r="JXB43" s="33"/>
      <c r="JXC43" s="33"/>
      <c r="JXD43" s="33"/>
      <c r="JXE43" s="33"/>
      <c r="JXF43" s="33"/>
      <c r="JXG43" s="33"/>
      <c r="JXH43" s="33"/>
      <c r="JXI43" s="33"/>
      <c r="JXJ43" s="33"/>
      <c r="JXK43" s="33"/>
      <c r="JXL43" s="33"/>
      <c r="JXM43" s="33"/>
      <c r="JXN43" s="33"/>
      <c r="JXO43" s="33"/>
      <c r="JXP43" s="33"/>
      <c r="JXQ43" s="33"/>
      <c r="JXR43" s="33"/>
      <c r="JXS43" s="33"/>
      <c r="JXT43" s="33"/>
      <c r="JXU43" s="33"/>
      <c r="JXV43" s="33"/>
      <c r="JXW43" s="33"/>
      <c r="JXX43" s="33"/>
      <c r="JXY43" s="33"/>
      <c r="JXZ43" s="33"/>
      <c r="JYA43" s="33"/>
      <c r="JYB43" s="33"/>
      <c r="JYC43" s="33"/>
      <c r="JYD43" s="33"/>
      <c r="JYE43" s="33"/>
      <c r="JYF43" s="33"/>
      <c r="JYG43" s="33"/>
      <c r="JYH43" s="33"/>
      <c r="JYI43" s="33"/>
      <c r="JYJ43" s="33"/>
      <c r="JYK43" s="33"/>
      <c r="JYL43" s="33"/>
      <c r="JYM43" s="33"/>
      <c r="JYN43" s="33"/>
      <c r="JYO43" s="33"/>
      <c r="JYP43" s="33"/>
      <c r="JYQ43" s="33"/>
      <c r="JYR43" s="33"/>
      <c r="JYS43" s="33"/>
      <c r="JYT43" s="33"/>
      <c r="JYU43" s="33"/>
      <c r="JYV43" s="33"/>
      <c r="JYW43" s="33"/>
      <c r="JYX43" s="33"/>
      <c r="JYY43" s="33"/>
      <c r="JYZ43" s="33"/>
      <c r="JZA43" s="33"/>
      <c r="JZB43" s="33"/>
      <c r="JZC43" s="33"/>
      <c r="JZD43" s="33"/>
      <c r="JZE43" s="33"/>
      <c r="JZF43" s="33"/>
      <c r="JZG43" s="33"/>
      <c r="JZH43" s="33"/>
      <c r="JZI43" s="33"/>
      <c r="JZJ43" s="33"/>
      <c r="JZK43" s="33"/>
      <c r="JZL43" s="33"/>
      <c r="JZM43" s="33"/>
      <c r="JZN43" s="33"/>
      <c r="JZO43" s="33"/>
      <c r="JZP43" s="33"/>
      <c r="JZQ43" s="33"/>
      <c r="JZR43" s="33"/>
      <c r="JZS43" s="33"/>
      <c r="JZT43" s="33"/>
      <c r="JZU43" s="33"/>
      <c r="JZV43" s="33"/>
      <c r="JZW43" s="33"/>
      <c r="JZX43" s="33"/>
      <c r="JZY43" s="33"/>
      <c r="JZZ43" s="33"/>
      <c r="KAA43" s="33"/>
      <c r="KAB43" s="33"/>
      <c r="KAC43" s="33"/>
      <c r="KAD43" s="33"/>
      <c r="KAE43" s="33"/>
      <c r="KAF43" s="33"/>
      <c r="KAG43" s="33"/>
      <c r="KAH43" s="33"/>
      <c r="KAI43" s="33"/>
      <c r="KAJ43" s="33"/>
      <c r="KAK43" s="33"/>
      <c r="KAL43" s="33"/>
      <c r="KAM43" s="33"/>
      <c r="KAN43" s="33"/>
      <c r="KAO43" s="33"/>
      <c r="KAP43" s="33"/>
      <c r="KAQ43" s="33"/>
      <c r="KAR43" s="33"/>
      <c r="KAS43" s="33"/>
      <c r="KAT43" s="33"/>
      <c r="KAU43" s="33"/>
      <c r="KAV43" s="33"/>
      <c r="KAW43" s="33"/>
      <c r="KAX43" s="33"/>
      <c r="KAY43" s="33"/>
      <c r="KAZ43" s="33"/>
      <c r="KBA43" s="33"/>
      <c r="KBB43" s="33"/>
      <c r="KBC43" s="33"/>
      <c r="KBD43" s="33"/>
      <c r="KBE43" s="33"/>
      <c r="KBF43" s="33"/>
      <c r="KBG43" s="33"/>
      <c r="KBH43" s="33"/>
      <c r="KBI43" s="33"/>
      <c r="KBJ43" s="33"/>
      <c r="KBK43" s="33"/>
      <c r="KBL43" s="33"/>
      <c r="KBM43" s="33"/>
      <c r="KBN43" s="33"/>
      <c r="KBO43" s="33"/>
      <c r="KBP43" s="33"/>
      <c r="KBQ43" s="33"/>
      <c r="KBR43" s="33"/>
      <c r="KBS43" s="33"/>
      <c r="KBT43" s="33"/>
      <c r="KBU43" s="33"/>
      <c r="KBV43" s="33"/>
      <c r="KBW43" s="33"/>
      <c r="KBX43" s="33"/>
      <c r="KBY43" s="33"/>
      <c r="KBZ43" s="33"/>
      <c r="KCA43" s="33"/>
      <c r="KCB43" s="33"/>
      <c r="KCC43" s="33"/>
      <c r="KCD43" s="33"/>
      <c r="KCE43" s="33"/>
      <c r="KCF43" s="33"/>
      <c r="KCG43" s="33"/>
      <c r="KCH43" s="33"/>
      <c r="KCI43" s="33"/>
      <c r="KCJ43" s="33"/>
      <c r="KCK43" s="33"/>
      <c r="KCL43" s="33"/>
      <c r="KCM43" s="33"/>
      <c r="KCN43" s="33"/>
      <c r="KCO43" s="33"/>
      <c r="KCP43" s="33"/>
      <c r="KCQ43" s="33"/>
      <c r="KCR43" s="33"/>
      <c r="KCS43" s="33"/>
      <c r="KCT43" s="33"/>
      <c r="KCU43" s="33"/>
      <c r="KCV43" s="33"/>
      <c r="KCW43" s="33"/>
      <c r="KCX43" s="33"/>
      <c r="KCY43" s="33"/>
      <c r="KCZ43" s="33"/>
      <c r="KDA43" s="33"/>
      <c r="KDB43" s="33"/>
      <c r="KDC43" s="33"/>
      <c r="KDD43" s="33"/>
      <c r="KDE43" s="33"/>
      <c r="KDF43" s="33"/>
      <c r="KDG43" s="33"/>
      <c r="KDH43" s="33"/>
      <c r="KDI43" s="33"/>
      <c r="KDJ43" s="33"/>
      <c r="KDK43" s="33"/>
      <c r="KDL43" s="33"/>
      <c r="KDM43" s="33"/>
      <c r="KDN43" s="33"/>
      <c r="KDO43" s="33"/>
      <c r="KDP43" s="33"/>
      <c r="KDQ43" s="33"/>
      <c r="KDR43" s="33"/>
      <c r="KDS43" s="33"/>
      <c r="KDT43" s="33"/>
      <c r="KDU43" s="33"/>
      <c r="KDV43" s="33"/>
      <c r="KDW43" s="33"/>
      <c r="KDX43" s="33"/>
      <c r="KDY43" s="33"/>
      <c r="KDZ43" s="33"/>
      <c r="KEA43" s="33"/>
      <c r="KEB43" s="33"/>
      <c r="KEC43" s="33"/>
      <c r="KED43" s="33"/>
      <c r="KEE43" s="33"/>
      <c r="KEF43" s="33"/>
      <c r="KEG43" s="33"/>
      <c r="KEH43" s="33"/>
      <c r="KEI43" s="33"/>
      <c r="KEJ43" s="33"/>
      <c r="KEK43" s="33"/>
      <c r="KEL43" s="33"/>
      <c r="KEM43" s="33"/>
      <c r="KEN43" s="33"/>
      <c r="KEO43" s="33"/>
      <c r="KEP43" s="33"/>
      <c r="KEQ43" s="33"/>
      <c r="KER43" s="33"/>
      <c r="KES43" s="33"/>
      <c r="KET43" s="33"/>
      <c r="KEU43" s="33"/>
      <c r="KEV43" s="33"/>
      <c r="KEW43" s="33"/>
      <c r="KEX43" s="33"/>
      <c r="KEY43" s="33"/>
      <c r="KEZ43" s="33"/>
      <c r="KFA43" s="33"/>
      <c r="KFB43" s="33"/>
      <c r="KFC43" s="33"/>
      <c r="KFD43" s="33"/>
      <c r="KFE43" s="33"/>
      <c r="KFF43" s="33"/>
      <c r="KFG43" s="33"/>
      <c r="KFH43" s="33"/>
      <c r="KFI43" s="33"/>
      <c r="KFJ43" s="33"/>
      <c r="KFK43" s="33"/>
      <c r="KFL43" s="33"/>
      <c r="KFM43" s="33"/>
      <c r="KFN43" s="33"/>
      <c r="KFO43" s="33"/>
      <c r="KFP43" s="33"/>
      <c r="KFQ43" s="33"/>
      <c r="KFR43" s="33"/>
      <c r="KFS43" s="33"/>
      <c r="KFT43" s="33"/>
      <c r="KFU43" s="33"/>
      <c r="KFV43" s="33"/>
      <c r="KFW43" s="33"/>
      <c r="KFX43" s="33"/>
      <c r="KFY43" s="33"/>
      <c r="KFZ43" s="33"/>
      <c r="KGA43" s="33"/>
      <c r="KGB43" s="33"/>
      <c r="KGC43" s="33"/>
      <c r="KGD43" s="33"/>
      <c r="KGE43" s="33"/>
      <c r="KGF43" s="33"/>
      <c r="KGG43" s="33"/>
      <c r="KGH43" s="33"/>
      <c r="KGI43" s="33"/>
      <c r="KGJ43" s="33"/>
      <c r="KGK43" s="33"/>
      <c r="KGL43" s="33"/>
      <c r="KGM43" s="33"/>
      <c r="KGN43" s="33"/>
      <c r="KGO43" s="33"/>
      <c r="KGP43" s="33"/>
      <c r="KGQ43" s="33"/>
      <c r="KGR43" s="33"/>
      <c r="KGS43" s="33"/>
      <c r="KGT43" s="33"/>
      <c r="KGU43" s="33"/>
      <c r="KGV43" s="33"/>
      <c r="KGW43" s="33"/>
      <c r="KGX43" s="33"/>
      <c r="KGY43" s="33"/>
      <c r="KGZ43" s="33"/>
      <c r="KHA43" s="33"/>
      <c r="KHB43" s="33"/>
      <c r="KHC43" s="33"/>
      <c r="KHD43" s="33"/>
      <c r="KHE43" s="33"/>
      <c r="KHF43" s="33"/>
      <c r="KHG43" s="33"/>
      <c r="KHH43" s="33"/>
      <c r="KHI43" s="33"/>
      <c r="KHJ43" s="33"/>
      <c r="KHK43" s="33"/>
      <c r="KHL43" s="33"/>
      <c r="KHM43" s="33"/>
      <c r="KHN43" s="33"/>
      <c r="KHO43" s="33"/>
      <c r="KHP43" s="33"/>
      <c r="KHQ43" s="33"/>
      <c r="KHR43" s="33"/>
      <c r="KHS43" s="33"/>
      <c r="KHT43" s="33"/>
      <c r="KHU43" s="33"/>
      <c r="KHV43" s="33"/>
      <c r="KHW43" s="33"/>
      <c r="KHX43" s="33"/>
      <c r="KHY43" s="33"/>
      <c r="KHZ43" s="33"/>
      <c r="KIA43" s="33"/>
      <c r="KIB43" s="33"/>
      <c r="KIC43" s="33"/>
      <c r="KID43" s="33"/>
      <c r="KIE43" s="33"/>
      <c r="KIF43" s="33"/>
      <c r="KIG43" s="33"/>
      <c r="KIH43" s="33"/>
      <c r="KII43" s="33"/>
      <c r="KIJ43" s="33"/>
      <c r="KIK43" s="33"/>
      <c r="KIL43" s="33"/>
      <c r="KIM43" s="33"/>
      <c r="KIN43" s="33"/>
      <c r="KIO43" s="33"/>
      <c r="KIP43" s="33"/>
      <c r="KIQ43" s="33"/>
      <c r="KIR43" s="33"/>
      <c r="KIS43" s="33"/>
      <c r="KIT43" s="33"/>
      <c r="KIU43" s="33"/>
      <c r="KIV43" s="33"/>
      <c r="KIW43" s="33"/>
      <c r="KIX43" s="33"/>
      <c r="KIY43" s="33"/>
      <c r="KIZ43" s="33"/>
      <c r="KJA43" s="33"/>
      <c r="KJB43" s="33"/>
      <c r="KJC43" s="33"/>
      <c r="KJD43" s="33"/>
      <c r="KJE43" s="33"/>
      <c r="KJF43" s="33"/>
      <c r="KJG43" s="33"/>
      <c r="KJH43" s="33"/>
      <c r="KJI43" s="33"/>
      <c r="KJJ43" s="33"/>
      <c r="KJK43" s="33"/>
      <c r="KJL43" s="33"/>
      <c r="KJM43" s="33"/>
      <c r="KJN43" s="33"/>
      <c r="KJO43" s="33"/>
      <c r="KJP43" s="33"/>
      <c r="KJQ43" s="33"/>
      <c r="KJR43" s="33"/>
      <c r="KJS43" s="33"/>
      <c r="KJT43" s="33"/>
      <c r="KJU43" s="33"/>
      <c r="KJV43" s="33"/>
      <c r="KJW43" s="33"/>
      <c r="KJX43" s="33"/>
      <c r="KJY43" s="33"/>
      <c r="KJZ43" s="33"/>
      <c r="KKA43" s="33"/>
      <c r="KKB43" s="33"/>
      <c r="KKC43" s="33"/>
      <c r="KKD43" s="33"/>
      <c r="KKE43" s="33"/>
      <c r="KKF43" s="33"/>
      <c r="KKG43" s="33"/>
      <c r="KKH43" s="33"/>
      <c r="KKI43" s="33"/>
      <c r="KKJ43" s="33"/>
      <c r="KKK43" s="33"/>
      <c r="KKL43" s="33"/>
      <c r="KKM43" s="33"/>
      <c r="KKN43" s="33"/>
      <c r="KKO43" s="33"/>
      <c r="KKP43" s="33"/>
      <c r="KKQ43" s="33"/>
      <c r="KKR43" s="33"/>
      <c r="KKS43" s="33"/>
      <c r="KKT43" s="33"/>
      <c r="KKU43" s="33"/>
      <c r="KKV43" s="33"/>
      <c r="KKW43" s="33"/>
      <c r="KKX43" s="33"/>
      <c r="KKY43" s="33"/>
      <c r="KKZ43" s="33"/>
      <c r="KLA43" s="33"/>
      <c r="KLB43" s="33"/>
      <c r="KLC43" s="33"/>
      <c r="KLD43" s="33"/>
      <c r="KLE43" s="33"/>
      <c r="KLF43" s="33"/>
      <c r="KLG43" s="33"/>
      <c r="KLH43" s="33"/>
      <c r="KLI43" s="33"/>
      <c r="KLJ43" s="33"/>
      <c r="KLK43" s="33"/>
      <c r="KLL43" s="33"/>
      <c r="KLM43" s="33"/>
      <c r="KLN43" s="33"/>
      <c r="KLO43" s="33"/>
      <c r="KLP43" s="33"/>
      <c r="KLQ43" s="33"/>
      <c r="KLR43" s="33"/>
      <c r="KLS43" s="33"/>
      <c r="KLT43" s="33"/>
      <c r="KLU43" s="33"/>
      <c r="KLV43" s="33"/>
      <c r="KLW43" s="33"/>
      <c r="KLX43" s="33"/>
      <c r="KLY43" s="33"/>
      <c r="KLZ43" s="33"/>
      <c r="KMA43" s="33"/>
      <c r="KMB43" s="33"/>
      <c r="KMC43" s="33"/>
      <c r="KMD43" s="33"/>
      <c r="KME43" s="33"/>
      <c r="KMF43" s="33"/>
      <c r="KMG43" s="33"/>
      <c r="KMH43" s="33"/>
      <c r="KMI43" s="33"/>
      <c r="KMJ43" s="33"/>
      <c r="KMK43" s="33"/>
      <c r="KML43" s="33"/>
      <c r="KMM43" s="33"/>
      <c r="KMN43" s="33"/>
      <c r="KMO43" s="33"/>
      <c r="KMP43" s="33"/>
      <c r="KMQ43" s="33"/>
      <c r="KMR43" s="33"/>
      <c r="KMS43" s="33"/>
      <c r="KMT43" s="33"/>
      <c r="KMU43" s="33"/>
      <c r="KMV43" s="33"/>
      <c r="KMW43" s="33"/>
      <c r="KMX43" s="33"/>
      <c r="KMY43" s="33"/>
      <c r="KMZ43" s="33"/>
      <c r="KNA43" s="33"/>
      <c r="KNB43" s="33"/>
      <c r="KNC43" s="33"/>
      <c r="KND43" s="33"/>
      <c r="KNE43" s="33"/>
      <c r="KNF43" s="33"/>
      <c r="KNG43" s="33"/>
      <c r="KNH43" s="33"/>
      <c r="KNI43" s="33"/>
      <c r="KNJ43" s="33"/>
      <c r="KNK43" s="33"/>
      <c r="KNL43" s="33"/>
      <c r="KNM43" s="33"/>
      <c r="KNN43" s="33"/>
      <c r="KNO43" s="33"/>
      <c r="KNP43" s="33"/>
      <c r="KNQ43" s="33"/>
      <c r="KNR43" s="33"/>
      <c r="KNS43" s="33"/>
      <c r="KNT43" s="33"/>
      <c r="KNU43" s="33"/>
      <c r="KNV43" s="33"/>
      <c r="KNW43" s="33"/>
      <c r="KNX43" s="33"/>
      <c r="KNY43" s="33"/>
      <c r="KNZ43" s="33"/>
      <c r="KOA43" s="33"/>
      <c r="KOB43" s="33"/>
      <c r="KOC43" s="33"/>
      <c r="KOD43" s="33"/>
      <c r="KOE43" s="33"/>
      <c r="KOF43" s="33"/>
      <c r="KOG43" s="33"/>
      <c r="KOH43" s="33"/>
      <c r="KOI43" s="33"/>
      <c r="KOJ43" s="33"/>
      <c r="KOK43" s="33"/>
      <c r="KOL43" s="33"/>
      <c r="KOM43" s="33"/>
      <c r="KON43" s="33"/>
      <c r="KOO43" s="33"/>
      <c r="KOP43" s="33"/>
      <c r="KOQ43" s="33"/>
      <c r="KOR43" s="33"/>
      <c r="KOS43" s="33"/>
      <c r="KOT43" s="33"/>
      <c r="KOU43" s="33"/>
      <c r="KOV43" s="33"/>
      <c r="KOW43" s="33"/>
      <c r="KOX43" s="33"/>
      <c r="KOY43" s="33"/>
      <c r="KOZ43" s="33"/>
      <c r="KPA43" s="33"/>
      <c r="KPB43" s="33"/>
      <c r="KPC43" s="33"/>
      <c r="KPD43" s="33"/>
      <c r="KPE43" s="33"/>
      <c r="KPF43" s="33"/>
      <c r="KPG43" s="33"/>
      <c r="KPH43" s="33"/>
      <c r="KPI43" s="33"/>
      <c r="KPJ43" s="33"/>
      <c r="KPK43" s="33"/>
      <c r="KPL43" s="33"/>
      <c r="KPM43" s="33"/>
      <c r="KPN43" s="33"/>
      <c r="KPO43" s="33"/>
      <c r="KPP43" s="33"/>
      <c r="KPQ43" s="33"/>
      <c r="KPR43" s="33"/>
      <c r="KPS43" s="33"/>
      <c r="KPT43" s="33"/>
      <c r="KPU43" s="33"/>
      <c r="KPV43" s="33"/>
      <c r="KPW43" s="33"/>
      <c r="KPX43" s="33"/>
      <c r="KPY43" s="33"/>
      <c r="KPZ43" s="33"/>
      <c r="KQA43" s="33"/>
      <c r="KQB43" s="33"/>
      <c r="KQC43" s="33"/>
      <c r="KQD43" s="33"/>
      <c r="KQE43" s="33"/>
      <c r="KQF43" s="33"/>
      <c r="KQG43" s="33"/>
      <c r="KQH43" s="33"/>
      <c r="KQI43" s="33"/>
      <c r="KQJ43" s="33"/>
      <c r="KQK43" s="33"/>
      <c r="KQL43" s="33"/>
      <c r="KQM43" s="33"/>
      <c r="KQN43" s="33"/>
      <c r="KQO43" s="33"/>
      <c r="KQP43" s="33"/>
      <c r="KQQ43" s="33"/>
      <c r="KQR43" s="33"/>
      <c r="KQS43" s="33"/>
      <c r="KQT43" s="33"/>
      <c r="KQU43" s="33"/>
      <c r="KQV43" s="33"/>
      <c r="KQW43" s="33"/>
      <c r="KQX43" s="33"/>
      <c r="KQY43" s="33"/>
      <c r="KQZ43" s="33"/>
      <c r="KRA43" s="33"/>
      <c r="KRB43" s="33"/>
      <c r="KRC43" s="33"/>
      <c r="KRD43" s="33"/>
      <c r="KRE43" s="33"/>
      <c r="KRF43" s="33"/>
      <c r="KRG43" s="33"/>
      <c r="KRH43" s="33"/>
      <c r="KRI43" s="33"/>
      <c r="KRJ43" s="33"/>
      <c r="KRK43" s="33"/>
      <c r="KRL43" s="33"/>
      <c r="KRM43" s="33"/>
      <c r="KRN43" s="33"/>
      <c r="KRO43" s="33"/>
      <c r="KRP43" s="33"/>
      <c r="KRQ43" s="33"/>
      <c r="KRR43" s="33"/>
      <c r="KRS43" s="33"/>
      <c r="KRT43" s="33"/>
      <c r="KRU43" s="33"/>
      <c r="KRV43" s="33"/>
      <c r="KRW43" s="33"/>
      <c r="KRX43" s="33"/>
      <c r="KRY43" s="33"/>
      <c r="KRZ43" s="33"/>
      <c r="KSA43" s="33"/>
      <c r="KSB43" s="33"/>
      <c r="KSC43" s="33"/>
      <c r="KSD43" s="33"/>
      <c r="KSE43" s="33"/>
      <c r="KSF43" s="33"/>
      <c r="KSG43" s="33"/>
      <c r="KSH43" s="33"/>
      <c r="KSI43" s="33"/>
      <c r="KSJ43" s="33"/>
      <c r="KSK43" s="33"/>
      <c r="KSL43" s="33"/>
      <c r="KSM43" s="33"/>
      <c r="KSN43" s="33"/>
      <c r="KSO43" s="33"/>
      <c r="KSP43" s="33"/>
      <c r="KSQ43" s="33"/>
      <c r="KSR43" s="33"/>
      <c r="KSS43" s="33"/>
      <c r="KST43" s="33"/>
      <c r="KSU43" s="33"/>
      <c r="KSV43" s="33"/>
      <c r="KSW43" s="33"/>
      <c r="KSX43" s="33"/>
      <c r="KSY43" s="33"/>
      <c r="KSZ43" s="33"/>
      <c r="KTA43" s="33"/>
      <c r="KTB43" s="33"/>
      <c r="KTC43" s="33"/>
      <c r="KTD43" s="33"/>
      <c r="KTE43" s="33"/>
      <c r="KTF43" s="33"/>
      <c r="KTG43" s="33"/>
      <c r="KTH43" s="33"/>
      <c r="KTI43" s="33"/>
      <c r="KTJ43" s="33"/>
      <c r="KTK43" s="33"/>
      <c r="KTL43" s="33"/>
      <c r="KTM43" s="33"/>
      <c r="KTN43" s="33"/>
      <c r="KTO43" s="33"/>
      <c r="KTP43" s="33"/>
      <c r="KTQ43" s="33"/>
      <c r="KTR43" s="33"/>
      <c r="KTS43" s="33"/>
      <c r="KTT43" s="33"/>
      <c r="KTU43" s="33"/>
      <c r="KTV43" s="33"/>
      <c r="KTW43" s="33"/>
      <c r="KTX43" s="33"/>
      <c r="KTY43" s="33"/>
      <c r="KTZ43" s="33"/>
      <c r="KUA43" s="33"/>
      <c r="KUB43" s="33"/>
      <c r="KUC43" s="33"/>
      <c r="KUD43" s="33"/>
      <c r="KUE43" s="33"/>
      <c r="KUF43" s="33"/>
      <c r="KUG43" s="33"/>
      <c r="KUH43" s="33"/>
      <c r="KUI43" s="33"/>
      <c r="KUJ43" s="33"/>
      <c r="KUK43" s="33"/>
      <c r="KUL43" s="33"/>
      <c r="KUM43" s="33"/>
      <c r="KUN43" s="33"/>
      <c r="KUO43" s="33"/>
      <c r="KUP43" s="33"/>
      <c r="KUQ43" s="33"/>
      <c r="KUR43" s="33"/>
      <c r="KUS43" s="33"/>
      <c r="KUT43" s="33"/>
      <c r="KUU43" s="33"/>
      <c r="KUV43" s="33"/>
      <c r="KUW43" s="33"/>
      <c r="KUX43" s="33"/>
      <c r="KUY43" s="33"/>
      <c r="KUZ43" s="33"/>
      <c r="KVA43" s="33"/>
      <c r="KVB43" s="33"/>
      <c r="KVC43" s="33"/>
      <c r="KVD43" s="33"/>
      <c r="KVE43" s="33"/>
      <c r="KVF43" s="33"/>
      <c r="KVG43" s="33"/>
      <c r="KVH43" s="33"/>
      <c r="KVI43" s="33"/>
      <c r="KVJ43" s="33"/>
      <c r="KVK43" s="33"/>
      <c r="KVL43" s="33"/>
      <c r="KVM43" s="33"/>
      <c r="KVN43" s="33"/>
      <c r="KVO43" s="33"/>
      <c r="KVP43" s="33"/>
      <c r="KVQ43" s="33"/>
      <c r="KVR43" s="33"/>
      <c r="KVS43" s="33"/>
      <c r="KVT43" s="33"/>
      <c r="KVU43" s="33"/>
      <c r="KVV43" s="33"/>
      <c r="KVW43" s="33"/>
      <c r="KVX43" s="33"/>
      <c r="KVY43" s="33"/>
      <c r="KVZ43" s="33"/>
      <c r="KWA43" s="33"/>
      <c r="KWB43" s="33"/>
      <c r="KWC43" s="33"/>
      <c r="KWD43" s="33"/>
      <c r="KWE43" s="33"/>
      <c r="KWF43" s="33"/>
      <c r="KWG43" s="33"/>
      <c r="KWH43" s="33"/>
      <c r="KWI43" s="33"/>
      <c r="KWJ43" s="33"/>
      <c r="KWK43" s="33"/>
      <c r="KWL43" s="33"/>
      <c r="KWM43" s="33"/>
      <c r="KWN43" s="33"/>
      <c r="KWO43" s="33"/>
      <c r="KWP43" s="33"/>
      <c r="KWQ43" s="33"/>
      <c r="KWR43" s="33"/>
      <c r="KWS43" s="33"/>
      <c r="KWT43" s="33"/>
      <c r="KWU43" s="33"/>
      <c r="KWV43" s="33"/>
      <c r="KWW43" s="33"/>
      <c r="KWX43" s="33"/>
      <c r="KWY43" s="33"/>
      <c r="KWZ43" s="33"/>
      <c r="KXA43" s="33"/>
      <c r="KXB43" s="33"/>
      <c r="KXC43" s="33"/>
      <c r="KXD43" s="33"/>
      <c r="KXE43" s="33"/>
      <c r="KXF43" s="33"/>
      <c r="KXG43" s="33"/>
      <c r="KXH43" s="33"/>
      <c r="KXI43" s="33"/>
      <c r="KXJ43" s="33"/>
      <c r="KXK43" s="33"/>
      <c r="KXL43" s="33"/>
      <c r="KXM43" s="33"/>
      <c r="KXN43" s="33"/>
      <c r="KXO43" s="33"/>
      <c r="KXP43" s="33"/>
      <c r="KXQ43" s="33"/>
      <c r="KXR43" s="33"/>
      <c r="KXS43" s="33"/>
      <c r="KXT43" s="33"/>
      <c r="KXU43" s="33"/>
      <c r="KXV43" s="33"/>
      <c r="KXW43" s="33"/>
      <c r="KXX43" s="33"/>
      <c r="KXY43" s="33"/>
      <c r="KXZ43" s="33"/>
      <c r="KYA43" s="33"/>
      <c r="KYB43" s="33"/>
      <c r="KYC43" s="33"/>
      <c r="KYD43" s="33"/>
      <c r="KYE43" s="33"/>
      <c r="KYF43" s="33"/>
      <c r="KYG43" s="33"/>
      <c r="KYH43" s="33"/>
      <c r="KYI43" s="33"/>
      <c r="KYJ43" s="33"/>
      <c r="KYK43" s="33"/>
      <c r="KYL43" s="33"/>
      <c r="KYM43" s="33"/>
      <c r="KYN43" s="33"/>
      <c r="KYO43" s="33"/>
      <c r="KYP43" s="33"/>
      <c r="KYQ43" s="33"/>
      <c r="KYR43" s="33"/>
      <c r="KYS43" s="33"/>
      <c r="KYT43" s="33"/>
      <c r="KYU43" s="33"/>
      <c r="KYV43" s="33"/>
      <c r="KYW43" s="33"/>
      <c r="KYX43" s="33"/>
      <c r="KYY43" s="33"/>
      <c r="KYZ43" s="33"/>
      <c r="KZA43" s="33"/>
      <c r="KZB43" s="33"/>
      <c r="KZC43" s="33"/>
      <c r="KZD43" s="33"/>
      <c r="KZE43" s="33"/>
      <c r="KZF43" s="33"/>
      <c r="KZG43" s="33"/>
      <c r="KZH43" s="33"/>
      <c r="KZI43" s="33"/>
      <c r="KZJ43" s="33"/>
      <c r="KZK43" s="33"/>
      <c r="KZL43" s="33"/>
      <c r="KZM43" s="33"/>
      <c r="KZN43" s="33"/>
      <c r="KZO43" s="33"/>
      <c r="KZP43" s="33"/>
      <c r="KZQ43" s="33"/>
      <c r="KZR43" s="33"/>
      <c r="KZS43" s="33"/>
      <c r="KZT43" s="33"/>
      <c r="KZU43" s="33"/>
      <c r="KZV43" s="33"/>
      <c r="KZW43" s="33"/>
      <c r="KZX43" s="33"/>
      <c r="KZY43" s="33"/>
      <c r="KZZ43" s="33"/>
      <c r="LAA43" s="33"/>
      <c r="LAB43" s="33"/>
      <c r="LAC43" s="33"/>
      <c r="LAD43" s="33"/>
      <c r="LAE43" s="33"/>
      <c r="LAF43" s="33"/>
      <c r="LAG43" s="33"/>
      <c r="LAH43" s="33"/>
      <c r="LAI43" s="33"/>
      <c r="LAJ43" s="33"/>
      <c r="LAK43" s="33"/>
      <c r="LAL43" s="33"/>
      <c r="LAM43" s="33"/>
      <c r="LAN43" s="33"/>
      <c r="LAO43" s="33"/>
      <c r="LAP43" s="33"/>
      <c r="LAQ43" s="33"/>
      <c r="LAR43" s="33"/>
      <c r="LAS43" s="33"/>
      <c r="LAT43" s="33"/>
      <c r="LAU43" s="33"/>
      <c r="LAV43" s="33"/>
      <c r="LAW43" s="33"/>
      <c r="LAX43" s="33"/>
      <c r="LAY43" s="33"/>
      <c r="LAZ43" s="33"/>
      <c r="LBA43" s="33"/>
      <c r="LBB43" s="33"/>
      <c r="LBC43" s="33"/>
      <c r="LBD43" s="33"/>
      <c r="LBE43" s="33"/>
      <c r="LBF43" s="33"/>
      <c r="LBG43" s="33"/>
      <c r="LBH43" s="33"/>
      <c r="LBI43" s="33"/>
      <c r="LBJ43" s="33"/>
      <c r="LBK43" s="33"/>
      <c r="LBL43" s="33"/>
      <c r="LBM43" s="33"/>
      <c r="LBN43" s="33"/>
      <c r="LBO43" s="33"/>
      <c r="LBP43" s="33"/>
      <c r="LBQ43" s="33"/>
      <c r="LBR43" s="33"/>
      <c r="LBS43" s="33"/>
      <c r="LBT43" s="33"/>
      <c r="LBU43" s="33"/>
      <c r="LBV43" s="33"/>
      <c r="LBW43" s="33"/>
      <c r="LBX43" s="33"/>
      <c r="LBY43" s="33"/>
      <c r="LBZ43" s="33"/>
      <c r="LCA43" s="33"/>
      <c r="LCB43" s="33"/>
      <c r="LCC43" s="33"/>
      <c r="LCD43" s="33"/>
      <c r="LCE43" s="33"/>
      <c r="LCF43" s="33"/>
      <c r="LCG43" s="33"/>
      <c r="LCH43" s="33"/>
      <c r="LCI43" s="33"/>
      <c r="LCJ43" s="33"/>
      <c r="LCK43" s="33"/>
      <c r="LCL43" s="33"/>
      <c r="LCM43" s="33"/>
      <c r="LCN43" s="33"/>
      <c r="LCO43" s="33"/>
      <c r="LCP43" s="33"/>
      <c r="LCQ43" s="33"/>
      <c r="LCR43" s="33"/>
      <c r="LCS43" s="33"/>
      <c r="LCT43" s="33"/>
      <c r="LCU43" s="33"/>
      <c r="LCV43" s="33"/>
      <c r="LCW43" s="33"/>
      <c r="LCX43" s="33"/>
      <c r="LCY43" s="33"/>
      <c r="LCZ43" s="33"/>
      <c r="LDA43" s="33"/>
      <c r="LDB43" s="33"/>
      <c r="LDC43" s="33"/>
      <c r="LDD43" s="33"/>
      <c r="LDE43" s="33"/>
      <c r="LDF43" s="33"/>
      <c r="LDG43" s="33"/>
      <c r="LDH43" s="33"/>
      <c r="LDI43" s="33"/>
      <c r="LDJ43" s="33"/>
      <c r="LDK43" s="33"/>
      <c r="LDL43" s="33"/>
      <c r="LDM43" s="33"/>
      <c r="LDN43" s="33"/>
      <c r="LDO43" s="33"/>
      <c r="LDP43" s="33"/>
      <c r="LDQ43" s="33"/>
      <c r="LDR43" s="33"/>
      <c r="LDS43" s="33"/>
      <c r="LDT43" s="33"/>
      <c r="LDU43" s="33"/>
      <c r="LDV43" s="33"/>
      <c r="LDW43" s="33"/>
      <c r="LDX43" s="33"/>
      <c r="LDY43" s="33"/>
      <c r="LDZ43" s="33"/>
      <c r="LEA43" s="33"/>
      <c r="LEB43" s="33"/>
      <c r="LEC43" s="33"/>
      <c r="LED43" s="33"/>
      <c r="LEE43" s="33"/>
      <c r="LEF43" s="33"/>
      <c r="LEG43" s="33"/>
      <c r="LEH43" s="33"/>
      <c r="LEI43" s="33"/>
      <c r="LEJ43" s="33"/>
      <c r="LEK43" s="33"/>
      <c r="LEL43" s="33"/>
      <c r="LEM43" s="33"/>
      <c r="LEN43" s="33"/>
      <c r="LEO43" s="33"/>
      <c r="LEP43" s="33"/>
      <c r="LEQ43" s="33"/>
      <c r="LER43" s="33"/>
      <c r="LES43" s="33"/>
      <c r="LET43" s="33"/>
      <c r="LEU43" s="33"/>
      <c r="LEV43" s="33"/>
      <c r="LEW43" s="33"/>
      <c r="LEX43" s="33"/>
      <c r="LEY43" s="33"/>
      <c r="LEZ43" s="33"/>
      <c r="LFA43" s="33"/>
      <c r="LFB43" s="33"/>
      <c r="LFC43" s="33"/>
      <c r="LFD43" s="33"/>
      <c r="LFE43" s="33"/>
      <c r="LFF43" s="33"/>
      <c r="LFG43" s="33"/>
      <c r="LFH43" s="33"/>
      <c r="LFI43" s="33"/>
      <c r="LFJ43" s="33"/>
      <c r="LFK43" s="33"/>
      <c r="LFL43" s="33"/>
      <c r="LFM43" s="33"/>
      <c r="LFN43" s="33"/>
      <c r="LFO43" s="33"/>
      <c r="LFP43" s="33"/>
      <c r="LFQ43" s="33"/>
      <c r="LFR43" s="33"/>
      <c r="LFS43" s="33"/>
      <c r="LFT43" s="33"/>
      <c r="LFU43" s="33"/>
      <c r="LFV43" s="33"/>
      <c r="LFW43" s="33"/>
      <c r="LFX43" s="33"/>
      <c r="LFY43" s="33"/>
      <c r="LFZ43" s="33"/>
      <c r="LGA43" s="33"/>
      <c r="LGB43" s="33"/>
      <c r="LGC43" s="33"/>
      <c r="LGD43" s="33"/>
      <c r="LGE43" s="33"/>
      <c r="LGF43" s="33"/>
      <c r="LGG43" s="33"/>
      <c r="LGH43" s="33"/>
      <c r="LGI43" s="33"/>
      <c r="LGJ43" s="33"/>
      <c r="LGK43" s="33"/>
      <c r="LGL43" s="33"/>
      <c r="LGM43" s="33"/>
      <c r="LGN43" s="33"/>
      <c r="LGO43" s="33"/>
      <c r="LGP43" s="33"/>
      <c r="LGQ43" s="33"/>
      <c r="LGR43" s="33"/>
      <c r="LGS43" s="33"/>
      <c r="LGT43" s="33"/>
      <c r="LGU43" s="33"/>
      <c r="LGV43" s="33"/>
      <c r="LGW43" s="33"/>
      <c r="LGX43" s="33"/>
      <c r="LGY43" s="33"/>
      <c r="LGZ43" s="33"/>
      <c r="LHA43" s="33"/>
      <c r="LHB43" s="33"/>
      <c r="LHC43" s="33"/>
      <c r="LHD43" s="33"/>
      <c r="LHE43" s="33"/>
      <c r="LHF43" s="33"/>
      <c r="LHG43" s="33"/>
      <c r="LHH43" s="33"/>
      <c r="LHI43" s="33"/>
      <c r="LHJ43" s="33"/>
      <c r="LHK43" s="33"/>
      <c r="LHL43" s="33"/>
      <c r="LHM43" s="33"/>
      <c r="LHN43" s="33"/>
      <c r="LHO43" s="33"/>
      <c r="LHP43" s="33"/>
      <c r="LHQ43" s="33"/>
      <c r="LHR43" s="33"/>
      <c r="LHS43" s="33"/>
      <c r="LHT43" s="33"/>
      <c r="LHU43" s="33"/>
      <c r="LHV43" s="33"/>
      <c r="LHW43" s="33"/>
      <c r="LHX43" s="33"/>
      <c r="LHY43" s="33"/>
      <c r="LHZ43" s="33"/>
      <c r="LIA43" s="33"/>
      <c r="LIB43" s="33"/>
      <c r="LIC43" s="33"/>
      <c r="LID43" s="33"/>
      <c r="LIE43" s="33"/>
      <c r="LIF43" s="33"/>
      <c r="LIG43" s="33"/>
      <c r="LIH43" s="33"/>
      <c r="LII43" s="33"/>
      <c r="LIJ43" s="33"/>
      <c r="LIK43" s="33"/>
      <c r="LIL43" s="33"/>
      <c r="LIM43" s="33"/>
      <c r="LIN43" s="33"/>
      <c r="LIO43" s="33"/>
      <c r="LIP43" s="33"/>
      <c r="LIQ43" s="33"/>
      <c r="LIR43" s="33"/>
      <c r="LIS43" s="33"/>
      <c r="LIT43" s="33"/>
      <c r="LIU43" s="33"/>
      <c r="LIV43" s="33"/>
      <c r="LIW43" s="33"/>
      <c r="LIX43" s="33"/>
      <c r="LIY43" s="33"/>
      <c r="LIZ43" s="33"/>
      <c r="LJA43" s="33"/>
      <c r="LJB43" s="33"/>
      <c r="LJC43" s="33"/>
      <c r="LJD43" s="33"/>
      <c r="LJE43" s="33"/>
      <c r="LJF43" s="33"/>
      <c r="LJG43" s="33"/>
      <c r="LJH43" s="33"/>
      <c r="LJI43" s="33"/>
      <c r="LJJ43" s="33"/>
      <c r="LJK43" s="33"/>
      <c r="LJL43" s="33"/>
      <c r="LJM43" s="33"/>
      <c r="LJN43" s="33"/>
      <c r="LJO43" s="33"/>
      <c r="LJP43" s="33"/>
      <c r="LJQ43" s="33"/>
      <c r="LJR43" s="33"/>
      <c r="LJS43" s="33"/>
      <c r="LJT43" s="33"/>
      <c r="LJU43" s="33"/>
      <c r="LJV43" s="33"/>
      <c r="LJW43" s="33"/>
      <c r="LJX43" s="33"/>
      <c r="LJY43" s="33"/>
      <c r="LJZ43" s="33"/>
      <c r="LKA43" s="33"/>
      <c r="LKB43" s="33"/>
      <c r="LKC43" s="33"/>
      <c r="LKD43" s="33"/>
      <c r="LKE43" s="33"/>
      <c r="LKF43" s="33"/>
      <c r="LKG43" s="33"/>
      <c r="LKH43" s="33"/>
      <c r="LKI43" s="33"/>
      <c r="LKJ43" s="33"/>
      <c r="LKK43" s="33"/>
      <c r="LKL43" s="33"/>
      <c r="LKM43" s="33"/>
      <c r="LKN43" s="33"/>
      <c r="LKO43" s="33"/>
      <c r="LKP43" s="33"/>
      <c r="LKQ43" s="33"/>
      <c r="LKR43" s="33"/>
      <c r="LKS43" s="33"/>
      <c r="LKT43" s="33"/>
      <c r="LKU43" s="33"/>
      <c r="LKV43" s="33"/>
      <c r="LKW43" s="33"/>
      <c r="LKX43" s="33"/>
      <c r="LKY43" s="33"/>
      <c r="LKZ43" s="33"/>
      <c r="LLA43" s="33"/>
      <c r="LLB43" s="33"/>
      <c r="LLC43" s="33"/>
      <c r="LLD43" s="33"/>
      <c r="LLE43" s="33"/>
      <c r="LLF43" s="33"/>
      <c r="LLG43" s="33"/>
      <c r="LLH43" s="33"/>
      <c r="LLI43" s="33"/>
      <c r="LLJ43" s="33"/>
      <c r="LLK43" s="33"/>
      <c r="LLL43" s="33"/>
      <c r="LLM43" s="33"/>
      <c r="LLN43" s="33"/>
      <c r="LLO43" s="33"/>
      <c r="LLP43" s="33"/>
      <c r="LLQ43" s="33"/>
      <c r="LLR43" s="33"/>
      <c r="LLS43" s="33"/>
      <c r="LLT43" s="33"/>
      <c r="LLU43" s="33"/>
      <c r="LLV43" s="33"/>
      <c r="LLW43" s="33"/>
      <c r="LLX43" s="33"/>
      <c r="LLY43" s="33"/>
      <c r="LLZ43" s="33"/>
      <c r="LMA43" s="33"/>
      <c r="LMB43" s="33"/>
      <c r="LMC43" s="33"/>
      <c r="LMD43" s="33"/>
      <c r="LME43" s="33"/>
      <c r="LMF43" s="33"/>
      <c r="LMG43" s="33"/>
      <c r="LMH43" s="33"/>
      <c r="LMI43" s="33"/>
      <c r="LMJ43" s="33"/>
      <c r="LMK43" s="33"/>
      <c r="LML43" s="33"/>
      <c r="LMM43" s="33"/>
      <c r="LMN43" s="33"/>
      <c r="LMO43" s="33"/>
      <c r="LMP43" s="33"/>
      <c r="LMQ43" s="33"/>
      <c r="LMR43" s="33"/>
      <c r="LMS43" s="33"/>
      <c r="LMT43" s="33"/>
      <c r="LMU43" s="33"/>
      <c r="LMV43" s="33"/>
      <c r="LMW43" s="33"/>
      <c r="LMX43" s="33"/>
      <c r="LMY43" s="33"/>
      <c r="LMZ43" s="33"/>
      <c r="LNA43" s="33"/>
      <c r="LNB43" s="33"/>
      <c r="LNC43" s="33"/>
      <c r="LND43" s="33"/>
      <c r="LNE43" s="33"/>
      <c r="LNF43" s="33"/>
      <c r="LNG43" s="33"/>
      <c r="LNH43" s="33"/>
      <c r="LNI43" s="33"/>
      <c r="LNJ43" s="33"/>
      <c r="LNK43" s="33"/>
      <c r="LNL43" s="33"/>
      <c r="LNM43" s="33"/>
      <c r="LNN43" s="33"/>
      <c r="LNO43" s="33"/>
      <c r="LNP43" s="33"/>
      <c r="LNQ43" s="33"/>
      <c r="LNR43" s="33"/>
      <c r="LNS43" s="33"/>
      <c r="LNT43" s="33"/>
      <c r="LNU43" s="33"/>
      <c r="LNV43" s="33"/>
      <c r="LNW43" s="33"/>
      <c r="LNX43" s="33"/>
      <c r="LNY43" s="33"/>
      <c r="LNZ43" s="33"/>
      <c r="LOA43" s="33"/>
      <c r="LOB43" s="33"/>
      <c r="LOC43" s="33"/>
      <c r="LOD43" s="33"/>
      <c r="LOE43" s="33"/>
      <c r="LOF43" s="33"/>
      <c r="LOG43" s="33"/>
      <c r="LOH43" s="33"/>
      <c r="LOI43" s="33"/>
      <c r="LOJ43" s="33"/>
      <c r="LOK43" s="33"/>
      <c r="LOL43" s="33"/>
      <c r="LOM43" s="33"/>
      <c r="LON43" s="33"/>
      <c r="LOO43" s="33"/>
      <c r="LOP43" s="33"/>
      <c r="LOQ43" s="33"/>
      <c r="LOR43" s="33"/>
      <c r="LOS43" s="33"/>
      <c r="LOT43" s="33"/>
      <c r="LOU43" s="33"/>
      <c r="LOV43" s="33"/>
      <c r="LOW43" s="33"/>
      <c r="LOX43" s="33"/>
      <c r="LOY43" s="33"/>
      <c r="LOZ43" s="33"/>
      <c r="LPA43" s="33"/>
      <c r="LPB43" s="33"/>
      <c r="LPC43" s="33"/>
      <c r="LPD43" s="33"/>
      <c r="LPE43" s="33"/>
      <c r="LPF43" s="33"/>
      <c r="LPG43" s="33"/>
      <c r="LPH43" s="33"/>
      <c r="LPI43" s="33"/>
      <c r="LPJ43" s="33"/>
      <c r="LPK43" s="33"/>
      <c r="LPL43" s="33"/>
      <c r="LPM43" s="33"/>
      <c r="LPN43" s="33"/>
      <c r="LPO43" s="33"/>
      <c r="LPP43" s="33"/>
      <c r="LPQ43" s="33"/>
      <c r="LPR43" s="33"/>
      <c r="LPS43" s="33"/>
      <c r="LPT43" s="33"/>
      <c r="LPU43" s="33"/>
      <c r="LPV43" s="33"/>
      <c r="LPW43" s="33"/>
      <c r="LPX43" s="33"/>
      <c r="LPY43" s="33"/>
      <c r="LPZ43" s="33"/>
      <c r="LQA43" s="33"/>
      <c r="LQB43" s="33"/>
      <c r="LQC43" s="33"/>
      <c r="LQD43" s="33"/>
      <c r="LQE43" s="33"/>
      <c r="LQF43" s="33"/>
      <c r="LQG43" s="33"/>
      <c r="LQH43" s="33"/>
      <c r="LQI43" s="33"/>
      <c r="LQJ43" s="33"/>
      <c r="LQK43" s="33"/>
      <c r="LQL43" s="33"/>
      <c r="LQM43" s="33"/>
      <c r="LQN43" s="33"/>
      <c r="LQO43" s="33"/>
      <c r="LQP43" s="33"/>
      <c r="LQQ43" s="33"/>
      <c r="LQR43" s="33"/>
      <c r="LQS43" s="33"/>
      <c r="LQT43" s="33"/>
      <c r="LQU43" s="33"/>
      <c r="LQV43" s="33"/>
      <c r="LQW43" s="33"/>
      <c r="LQX43" s="33"/>
      <c r="LQY43" s="33"/>
      <c r="LQZ43" s="33"/>
      <c r="LRA43" s="33"/>
      <c r="LRB43" s="33"/>
      <c r="LRC43" s="33"/>
      <c r="LRD43" s="33"/>
      <c r="LRE43" s="33"/>
      <c r="LRF43" s="33"/>
      <c r="LRG43" s="33"/>
      <c r="LRH43" s="33"/>
      <c r="LRI43" s="33"/>
      <c r="LRJ43" s="33"/>
      <c r="LRK43" s="33"/>
      <c r="LRL43" s="33"/>
      <c r="LRM43" s="33"/>
      <c r="LRN43" s="33"/>
      <c r="LRO43" s="33"/>
      <c r="LRP43" s="33"/>
      <c r="LRQ43" s="33"/>
      <c r="LRR43" s="33"/>
      <c r="LRS43" s="33"/>
      <c r="LRT43" s="33"/>
      <c r="LRU43" s="33"/>
      <c r="LRV43" s="33"/>
      <c r="LRW43" s="33"/>
      <c r="LRX43" s="33"/>
      <c r="LRY43" s="33"/>
      <c r="LRZ43" s="33"/>
      <c r="LSA43" s="33"/>
      <c r="LSB43" s="33"/>
      <c r="LSC43" s="33"/>
      <c r="LSD43" s="33"/>
      <c r="LSE43" s="33"/>
      <c r="LSF43" s="33"/>
      <c r="LSG43" s="33"/>
      <c r="LSH43" s="33"/>
      <c r="LSI43" s="33"/>
      <c r="LSJ43" s="33"/>
      <c r="LSK43" s="33"/>
      <c r="LSL43" s="33"/>
      <c r="LSM43" s="33"/>
      <c r="LSN43" s="33"/>
      <c r="LSO43" s="33"/>
      <c r="LSP43" s="33"/>
      <c r="LSQ43" s="33"/>
      <c r="LSR43" s="33"/>
      <c r="LSS43" s="33"/>
      <c r="LST43" s="33"/>
      <c r="LSU43" s="33"/>
      <c r="LSV43" s="33"/>
      <c r="LSW43" s="33"/>
      <c r="LSX43" s="33"/>
      <c r="LSY43" s="33"/>
      <c r="LSZ43" s="33"/>
      <c r="LTA43" s="33"/>
      <c r="LTB43" s="33"/>
      <c r="LTC43" s="33"/>
      <c r="LTD43" s="33"/>
      <c r="LTE43" s="33"/>
      <c r="LTF43" s="33"/>
      <c r="LTG43" s="33"/>
      <c r="LTH43" s="33"/>
      <c r="LTI43" s="33"/>
      <c r="LTJ43" s="33"/>
      <c r="LTK43" s="33"/>
      <c r="LTL43" s="33"/>
      <c r="LTM43" s="33"/>
      <c r="LTN43" s="33"/>
      <c r="LTO43" s="33"/>
      <c r="LTP43" s="33"/>
      <c r="LTQ43" s="33"/>
      <c r="LTR43" s="33"/>
      <c r="LTS43" s="33"/>
      <c r="LTT43" s="33"/>
      <c r="LTU43" s="33"/>
      <c r="LTV43" s="33"/>
      <c r="LTW43" s="33"/>
      <c r="LTX43" s="33"/>
      <c r="LTY43" s="33"/>
      <c r="LTZ43" s="33"/>
      <c r="LUA43" s="33"/>
      <c r="LUB43" s="33"/>
      <c r="LUC43" s="33"/>
      <c r="LUD43" s="33"/>
      <c r="LUE43" s="33"/>
      <c r="LUF43" s="33"/>
      <c r="LUG43" s="33"/>
      <c r="LUH43" s="33"/>
      <c r="LUI43" s="33"/>
      <c r="LUJ43" s="33"/>
      <c r="LUK43" s="33"/>
      <c r="LUL43" s="33"/>
      <c r="LUM43" s="33"/>
      <c r="LUN43" s="33"/>
      <c r="LUO43" s="33"/>
      <c r="LUP43" s="33"/>
      <c r="LUQ43" s="33"/>
      <c r="LUR43" s="33"/>
      <c r="LUS43" s="33"/>
      <c r="LUT43" s="33"/>
      <c r="LUU43" s="33"/>
      <c r="LUV43" s="33"/>
      <c r="LUW43" s="33"/>
      <c r="LUX43" s="33"/>
      <c r="LUY43" s="33"/>
      <c r="LUZ43" s="33"/>
      <c r="LVA43" s="33"/>
      <c r="LVB43" s="33"/>
      <c r="LVC43" s="33"/>
      <c r="LVD43" s="33"/>
      <c r="LVE43" s="33"/>
      <c r="LVF43" s="33"/>
      <c r="LVG43" s="33"/>
      <c r="LVH43" s="33"/>
      <c r="LVI43" s="33"/>
      <c r="LVJ43" s="33"/>
      <c r="LVK43" s="33"/>
      <c r="LVL43" s="33"/>
      <c r="LVM43" s="33"/>
      <c r="LVN43" s="33"/>
      <c r="LVO43" s="33"/>
      <c r="LVP43" s="33"/>
      <c r="LVQ43" s="33"/>
      <c r="LVR43" s="33"/>
      <c r="LVS43" s="33"/>
      <c r="LVT43" s="33"/>
      <c r="LVU43" s="33"/>
      <c r="LVV43" s="33"/>
      <c r="LVW43" s="33"/>
      <c r="LVX43" s="33"/>
      <c r="LVY43" s="33"/>
      <c r="LVZ43" s="33"/>
      <c r="LWA43" s="33"/>
      <c r="LWB43" s="33"/>
      <c r="LWC43" s="33"/>
      <c r="LWD43" s="33"/>
      <c r="LWE43" s="33"/>
      <c r="LWF43" s="33"/>
      <c r="LWG43" s="33"/>
      <c r="LWH43" s="33"/>
      <c r="LWI43" s="33"/>
      <c r="LWJ43" s="33"/>
      <c r="LWK43" s="33"/>
      <c r="LWL43" s="33"/>
      <c r="LWM43" s="33"/>
      <c r="LWN43" s="33"/>
      <c r="LWO43" s="33"/>
      <c r="LWP43" s="33"/>
      <c r="LWQ43" s="33"/>
      <c r="LWR43" s="33"/>
      <c r="LWS43" s="33"/>
      <c r="LWT43" s="33"/>
      <c r="LWU43" s="33"/>
      <c r="LWV43" s="33"/>
      <c r="LWW43" s="33"/>
      <c r="LWX43" s="33"/>
      <c r="LWY43" s="33"/>
      <c r="LWZ43" s="33"/>
      <c r="LXA43" s="33"/>
      <c r="LXB43" s="33"/>
      <c r="LXC43" s="33"/>
      <c r="LXD43" s="33"/>
      <c r="LXE43" s="33"/>
      <c r="LXF43" s="33"/>
      <c r="LXG43" s="33"/>
      <c r="LXH43" s="33"/>
      <c r="LXI43" s="33"/>
      <c r="LXJ43" s="33"/>
      <c r="LXK43" s="33"/>
      <c r="LXL43" s="33"/>
      <c r="LXM43" s="33"/>
      <c r="LXN43" s="33"/>
      <c r="LXO43" s="33"/>
      <c r="LXP43" s="33"/>
      <c r="LXQ43" s="33"/>
      <c r="LXR43" s="33"/>
      <c r="LXS43" s="33"/>
      <c r="LXT43" s="33"/>
      <c r="LXU43" s="33"/>
      <c r="LXV43" s="33"/>
      <c r="LXW43" s="33"/>
      <c r="LXX43" s="33"/>
      <c r="LXY43" s="33"/>
      <c r="LXZ43" s="33"/>
      <c r="LYA43" s="33"/>
      <c r="LYB43" s="33"/>
      <c r="LYC43" s="33"/>
      <c r="LYD43" s="33"/>
      <c r="LYE43" s="33"/>
      <c r="LYF43" s="33"/>
      <c r="LYG43" s="33"/>
      <c r="LYH43" s="33"/>
      <c r="LYI43" s="33"/>
      <c r="LYJ43" s="33"/>
      <c r="LYK43" s="33"/>
      <c r="LYL43" s="33"/>
      <c r="LYM43" s="33"/>
      <c r="LYN43" s="33"/>
      <c r="LYO43" s="33"/>
      <c r="LYP43" s="33"/>
      <c r="LYQ43" s="33"/>
      <c r="LYR43" s="33"/>
      <c r="LYS43" s="33"/>
      <c r="LYT43" s="33"/>
      <c r="LYU43" s="33"/>
      <c r="LYV43" s="33"/>
      <c r="LYW43" s="33"/>
      <c r="LYX43" s="33"/>
      <c r="LYY43" s="33"/>
      <c r="LYZ43" s="33"/>
      <c r="LZA43" s="33"/>
      <c r="LZB43" s="33"/>
      <c r="LZC43" s="33"/>
      <c r="LZD43" s="33"/>
      <c r="LZE43" s="33"/>
      <c r="LZF43" s="33"/>
      <c r="LZG43" s="33"/>
      <c r="LZH43" s="33"/>
      <c r="LZI43" s="33"/>
      <c r="LZJ43" s="33"/>
      <c r="LZK43" s="33"/>
      <c r="LZL43" s="33"/>
      <c r="LZM43" s="33"/>
      <c r="LZN43" s="33"/>
      <c r="LZO43" s="33"/>
      <c r="LZP43" s="33"/>
      <c r="LZQ43" s="33"/>
      <c r="LZR43" s="33"/>
      <c r="LZS43" s="33"/>
      <c r="LZT43" s="33"/>
      <c r="LZU43" s="33"/>
      <c r="LZV43" s="33"/>
      <c r="LZW43" s="33"/>
      <c r="LZX43" s="33"/>
      <c r="LZY43" s="33"/>
      <c r="LZZ43" s="33"/>
      <c r="MAA43" s="33"/>
      <c r="MAB43" s="33"/>
      <c r="MAC43" s="33"/>
      <c r="MAD43" s="33"/>
      <c r="MAE43" s="33"/>
      <c r="MAF43" s="33"/>
      <c r="MAG43" s="33"/>
      <c r="MAH43" s="33"/>
      <c r="MAI43" s="33"/>
      <c r="MAJ43" s="33"/>
      <c r="MAK43" s="33"/>
      <c r="MAL43" s="33"/>
      <c r="MAM43" s="33"/>
      <c r="MAN43" s="33"/>
      <c r="MAO43" s="33"/>
      <c r="MAP43" s="33"/>
      <c r="MAQ43" s="33"/>
      <c r="MAR43" s="33"/>
      <c r="MAS43" s="33"/>
      <c r="MAT43" s="33"/>
      <c r="MAU43" s="33"/>
      <c r="MAV43" s="33"/>
      <c r="MAW43" s="33"/>
      <c r="MAX43" s="33"/>
      <c r="MAY43" s="33"/>
      <c r="MAZ43" s="33"/>
      <c r="MBA43" s="33"/>
      <c r="MBB43" s="33"/>
      <c r="MBC43" s="33"/>
      <c r="MBD43" s="33"/>
      <c r="MBE43" s="33"/>
      <c r="MBF43" s="33"/>
      <c r="MBG43" s="33"/>
      <c r="MBH43" s="33"/>
      <c r="MBI43" s="33"/>
      <c r="MBJ43" s="33"/>
      <c r="MBK43" s="33"/>
      <c r="MBL43" s="33"/>
      <c r="MBM43" s="33"/>
      <c r="MBN43" s="33"/>
      <c r="MBO43" s="33"/>
      <c r="MBP43" s="33"/>
      <c r="MBQ43" s="33"/>
      <c r="MBR43" s="33"/>
      <c r="MBS43" s="33"/>
      <c r="MBT43" s="33"/>
      <c r="MBU43" s="33"/>
      <c r="MBV43" s="33"/>
      <c r="MBW43" s="33"/>
      <c r="MBX43" s="33"/>
      <c r="MBY43" s="33"/>
      <c r="MBZ43" s="33"/>
      <c r="MCA43" s="33"/>
      <c r="MCB43" s="33"/>
      <c r="MCC43" s="33"/>
      <c r="MCD43" s="33"/>
      <c r="MCE43" s="33"/>
      <c r="MCF43" s="33"/>
      <c r="MCG43" s="33"/>
      <c r="MCH43" s="33"/>
      <c r="MCI43" s="33"/>
      <c r="MCJ43" s="33"/>
      <c r="MCK43" s="33"/>
      <c r="MCL43" s="33"/>
      <c r="MCM43" s="33"/>
      <c r="MCN43" s="33"/>
      <c r="MCO43" s="33"/>
      <c r="MCP43" s="33"/>
      <c r="MCQ43" s="33"/>
      <c r="MCR43" s="33"/>
      <c r="MCS43" s="33"/>
      <c r="MCT43" s="33"/>
      <c r="MCU43" s="33"/>
      <c r="MCV43" s="33"/>
      <c r="MCW43" s="33"/>
      <c r="MCX43" s="33"/>
      <c r="MCY43" s="33"/>
      <c r="MCZ43" s="33"/>
      <c r="MDA43" s="33"/>
      <c r="MDB43" s="33"/>
      <c r="MDC43" s="33"/>
      <c r="MDD43" s="33"/>
      <c r="MDE43" s="33"/>
      <c r="MDF43" s="33"/>
      <c r="MDG43" s="33"/>
      <c r="MDH43" s="33"/>
      <c r="MDI43" s="33"/>
      <c r="MDJ43" s="33"/>
      <c r="MDK43" s="33"/>
      <c r="MDL43" s="33"/>
      <c r="MDM43" s="33"/>
      <c r="MDN43" s="33"/>
      <c r="MDO43" s="33"/>
      <c r="MDP43" s="33"/>
      <c r="MDQ43" s="33"/>
      <c r="MDR43" s="33"/>
      <c r="MDS43" s="33"/>
      <c r="MDT43" s="33"/>
      <c r="MDU43" s="33"/>
      <c r="MDV43" s="33"/>
      <c r="MDW43" s="33"/>
      <c r="MDX43" s="33"/>
      <c r="MDY43" s="33"/>
      <c r="MDZ43" s="33"/>
      <c r="MEA43" s="33"/>
      <c r="MEB43" s="33"/>
      <c r="MEC43" s="33"/>
      <c r="MED43" s="33"/>
      <c r="MEE43" s="33"/>
      <c r="MEF43" s="33"/>
      <c r="MEG43" s="33"/>
      <c r="MEH43" s="33"/>
      <c r="MEI43" s="33"/>
      <c r="MEJ43" s="33"/>
      <c r="MEK43" s="33"/>
      <c r="MEL43" s="33"/>
      <c r="MEM43" s="33"/>
      <c r="MEN43" s="33"/>
      <c r="MEO43" s="33"/>
      <c r="MEP43" s="33"/>
      <c r="MEQ43" s="33"/>
      <c r="MER43" s="33"/>
      <c r="MES43" s="33"/>
      <c r="MET43" s="33"/>
      <c r="MEU43" s="33"/>
      <c r="MEV43" s="33"/>
      <c r="MEW43" s="33"/>
      <c r="MEX43" s="33"/>
      <c r="MEY43" s="33"/>
      <c r="MEZ43" s="33"/>
      <c r="MFA43" s="33"/>
      <c r="MFB43" s="33"/>
      <c r="MFC43" s="33"/>
      <c r="MFD43" s="33"/>
      <c r="MFE43" s="33"/>
      <c r="MFF43" s="33"/>
      <c r="MFG43" s="33"/>
      <c r="MFH43" s="33"/>
      <c r="MFI43" s="33"/>
      <c r="MFJ43" s="33"/>
      <c r="MFK43" s="33"/>
      <c r="MFL43" s="33"/>
      <c r="MFM43" s="33"/>
      <c r="MFN43" s="33"/>
      <c r="MFO43" s="33"/>
      <c r="MFP43" s="33"/>
      <c r="MFQ43" s="33"/>
      <c r="MFR43" s="33"/>
      <c r="MFS43" s="33"/>
      <c r="MFT43" s="33"/>
      <c r="MFU43" s="33"/>
      <c r="MFV43" s="33"/>
      <c r="MFW43" s="33"/>
      <c r="MFX43" s="33"/>
      <c r="MFY43" s="33"/>
      <c r="MFZ43" s="33"/>
      <c r="MGA43" s="33"/>
      <c r="MGB43" s="33"/>
      <c r="MGC43" s="33"/>
      <c r="MGD43" s="33"/>
      <c r="MGE43" s="33"/>
      <c r="MGF43" s="33"/>
      <c r="MGG43" s="33"/>
      <c r="MGH43" s="33"/>
      <c r="MGI43" s="33"/>
      <c r="MGJ43" s="33"/>
      <c r="MGK43" s="33"/>
      <c r="MGL43" s="33"/>
      <c r="MGM43" s="33"/>
      <c r="MGN43" s="33"/>
      <c r="MGO43" s="33"/>
      <c r="MGP43" s="33"/>
      <c r="MGQ43" s="33"/>
      <c r="MGR43" s="33"/>
      <c r="MGS43" s="33"/>
      <c r="MGT43" s="33"/>
      <c r="MGU43" s="33"/>
      <c r="MGV43" s="33"/>
      <c r="MGW43" s="33"/>
      <c r="MGX43" s="33"/>
      <c r="MGY43" s="33"/>
      <c r="MGZ43" s="33"/>
      <c r="MHA43" s="33"/>
      <c r="MHB43" s="33"/>
      <c r="MHC43" s="33"/>
      <c r="MHD43" s="33"/>
      <c r="MHE43" s="33"/>
      <c r="MHF43" s="33"/>
      <c r="MHG43" s="33"/>
      <c r="MHH43" s="33"/>
      <c r="MHI43" s="33"/>
      <c r="MHJ43" s="33"/>
      <c r="MHK43" s="33"/>
      <c r="MHL43" s="33"/>
      <c r="MHM43" s="33"/>
      <c r="MHN43" s="33"/>
      <c r="MHO43" s="33"/>
      <c r="MHP43" s="33"/>
      <c r="MHQ43" s="33"/>
      <c r="MHR43" s="33"/>
      <c r="MHS43" s="33"/>
      <c r="MHT43" s="33"/>
      <c r="MHU43" s="33"/>
      <c r="MHV43" s="33"/>
      <c r="MHW43" s="33"/>
      <c r="MHX43" s="33"/>
      <c r="MHY43" s="33"/>
      <c r="MHZ43" s="33"/>
      <c r="MIA43" s="33"/>
      <c r="MIB43" s="33"/>
      <c r="MIC43" s="33"/>
      <c r="MID43" s="33"/>
      <c r="MIE43" s="33"/>
      <c r="MIF43" s="33"/>
      <c r="MIG43" s="33"/>
      <c r="MIH43" s="33"/>
      <c r="MII43" s="33"/>
      <c r="MIJ43" s="33"/>
      <c r="MIK43" s="33"/>
      <c r="MIL43" s="33"/>
      <c r="MIM43" s="33"/>
      <c r="MIN43" s="33"/>
      <c r="MIO43" s="33"/>
      <c r="MIP43" s="33"/>
      <c r="MIQ43" s="33"/>
      <c r="MIR43" s="33"/>
      <c r="MIS43" s="33"/>
      <c r="MIT43" s="33"/>
      <c r="MIU43" s="33"/>
      <c r="MIV43" s="33"/>
      <c r="MIW43" s="33"/>
      <c r="MIX43" s="33"/>
      <c r="MIY43" s="33"/>
      <c r="MIZ43" s="33"/>
      <c r="MJA43" s="33"/>
      <c r="MJB43" s="33"/>
      <c r="MJC43" s="33"/>
      <c r="MJD43" s="33"/>
      <c r="MJE43" s="33"/>
      <c r="MJF43" s="33"/>
      <c r="MJG43" s="33"/>
      <c r="MJH43" s="33"/>
      <c r="MJI43" s="33"/>
      <c r="MJJ43" s="33"/>
      <c r="MJK43" s="33"/>
      <c r="MJL43" s="33"/>
      <c r="MJM43" s="33"/>
      <c r="MJN43" s="33"/>
      <c r="MJO43" s="33"/>
      <c r="MJP43" s="33"/>
      <c r="MJQ43" s="33"/>
      <c r="MJR43" s="33"/>
      <c r="MJS43" s="33"/>
      <c r="MJT43" s="33"/>
      <c r="MJU43" s="33"/>
      <c r="MJV43" s="33"/>
      <c r="MJW43" s="33"/>
      <c r="MJX43" s="33"/>
      <c r="MJY43" s="33"/>
      <c r="MJZ43" s="33"/>
      <c r="MKA43" s="33"/>
      <c r="MKB43" s="33"/>
      <c r="MKC43" s="33"/>
      <c r="MKD43" s="33"/>
      <c r="MKE43" s="33"/>
      <c r="MKF43" s="33"/>
      <c r="MKG43" s="33"/>
      <c r="MKH43" s="33"/>
      <c r="MKI43" s="33"/>
      <c r="MKJ43" s="33"/>
      <c r="MKK43" s="33"/>
      <c r="MKL43" s="33"/>
      <c r="MKM43" s="33"/>
      <c r="MKN43" s="33"/>
      <c r="MKO43" s="33"/>
      <c r="MKP43" s="33"/>
      <c r="MKQ43" s="33"/>
      <c r="MKR43" s="33"/>
      <c r="MKS43" s="33"/>
      <c r="MKT43" s="33"/>
      <c r="MKU43" s="33"/>
      <c r="MKV43" s="33"/>
      <c r="MKW43" s="33"/>
      <c r="MKX43" s="33"/>
      <c r="MKY43" s="33"/>
      <c r="MKZ43" s="33"/>
      <c r="MLA43" s="33"/>
      <c r="MLB43" s="33"/>
      <c r="MLC43" s="33"/>
      <c r="MLD43" s="33"/>
      <c r="MLE43" s="33"/>
      <c r="MLF43" s="33"/>
      <c r="MLG43" s="33"/>
      <c r="MLH43" s="33"/>
      <c r="MLI43" s="33"/>
      <c r="MLJ43" s="33"/>
      <c r="MLK43" s="33"/>
      <c r="MLL43" s="33"/>
      <c r="MLM43" s="33"/>
      <c r="MLN43" s="33"/>
      <c r="MLO43" s="33"/>
      <c r="MLP43" s="33"/>
      <c r="MLQ43" s="33"/>
      <c r="MLR43" s="33"/>
      <c r="MLS43" s="33"/>
      <c r="MLT43" s="33"/>
      <c r="MLU43" s="33"/>
      <c r="MLV43" s="33"/>
      <c r="MLW43" s="33"/>
      <c r="MLX43" s="33"/>
      <c r="MLY43" s="33"/>
      <c r="MLZ43" s="33"/>
      <c r="MMA43" s="33"/>
      <c r="MMB43" s="33"/>
      <c r="MMC43" s="33"/>
      <c r="MMD43" s="33"/>
      <c r="MME43" s="33"/>
      <c r="MMF43" s="33"/>
      <c r="MMG43" s="33"/>
      <c r="MMH43" s="33"/>
      <c r="MMI43" s="33"/>
      <c r="MMJ43" s="33"/>
      <c r="MMK43" s="33"/>
      <c r="MML43" s="33"/>
      <c r="MMM43" s="33"/>
      <c r="MMN43" s="33"/>
      <c r="MMO43" s="33"/>
      <c r="MMP43" s="33"/>
      <c r="MMQ43" s="33"/>
      <c r="MMR43" s="33"/>
      <c r="MMS43" s="33"/>
      <c r="MMT43" s="33"/>
      <c r="MMU43" s="33"/>
      <c r="MMV43" s="33"/>
      <c r="MMW43" s="33"/>
      <c r="MMX43" s="33"/>
      <c r="MMY43" s="33"/>
      <c r="MMZ43" s="33"/>
      <c r="MNA43" s="33"/>
      <c r="MNB43" s="33"/>
      <c r="MNC43" s="33"/>
      <c r="MND43" s="33"/>
      <c r="MNE43" s="33"/>
      <c r="MNF43" s="33"/>
      <c r="MNG43" s="33"/>
      <c r="MNH43" s="33"/>
      <c r="MNI43" s="33"/>
      <c r="MNJ43" s="33"/>
      <c r="MNK43" s="33"/>
      <c r="MNL43" s="33"/>
      <c r="MNM43" s="33"/>
      <c r="MNN43" s="33"/>
      <c r="MNO43" s="33"/>
      <c r="MNP43" s="33"/>
      <c r="MNQ43" s="33"/>
      <c r="MNR43" s="33"/>
      <c r="MNS43" s="33"/>
      <c r="MNT43" s="33"/>
      <c r="MNU43" s="33"/>
      <c r="MNV43" s="33"/>
      <c r="MNW43" s="33"/>
      <c r="MNX43" s="33"/>
      <c r="MNY43" s="33"/>
      <c r="MNZ43" s="33"/>
      <c r="MOA43" s="33"/>
      <c r="MOB43" s="33"/>
      <c r="MOC43" s="33"/>
      <c r="MOD43" s="33"/>
      <c r="MOE43" s="33"/>
      <c r="MOF43" s="33"/>
      <c r="MOG43" s="33"/>
      <c r="MOH43" s="33"/>
      <c r="MOI43" s="33"/>
      <c r="MOJ43" s="33"/>
      <c r="MOK43" s="33"/>
      <c r="MOL43" s="33"/>
      <c r="MOM43" s="33"/>
      <c r="MON43" s="33"/>
      <c r="MOO43" s="33"/>
      <c r="MOP43" s="33"/>
      <c r="MOQ43" s="33"/>
      <c r="MOR43" s="33"/>
      <c r="MOS43" s="33"/>
      <c r="MOT43" s="33"/>
      <c r="MOU43" s="33"/>
      <c r="MOV43" s="33"/>
      <c r="MOW43" s="33"/>
      <c r="MOX43" s="33"/>
      <c r="MOY43" s="33"/>
      <c r="MOZ43" s="33"/>
      <c r="MPA43" s="33"/>
      <c r="MPB43" s="33"/>
      <c r="MPC43" s="33"/>
      <c r="MPD43" s="33"/>
      <c r="MPE43" s="33"/>
      <c r="MPF43" s="33"/>
      <c r="MPG43" s="33"/>
      <c r="MPH43" s="33"/>
      <c r="MPI43" s="33"/>
      <c r="MPJ43" s="33"/>
      <c r="MPK43" s="33"/>
      <c r="MPL43" s="33"/>
      <c r="MPM43" s="33"/>
      <c r="MPN43" s="33"/>
      <c r="MPO43" s="33"/>
      <c r="MPP43" s="33"/>
      <c r="MPQ43" s="33"/>
      <c r="MPR43" s="33"/>
      <c r="MPS43" s="33"/>
      <c r="MPT43" s="33"/>
      <c r="MPU43" s="33"/>
      <c r="MPV43" s="33"/>
      <c r="MPW43" s="33"/>
      <c r="MPX43" s="33"/>
      <c r="MPY43" s="33"/>
      <c r="MPZ43" s="33"/>
      <c r="MQA43" s="33"/>
      <c r="MQB43" s="33"/>
      <c r="MQC43" s="33"/>
      <c r="MQD43" s="33"/>
      <c r="MQE43" s="33"/>
      <c r="MQF43" s="33"/>
      <c r="MQG43" s="33"/>
      <c r="MQH43" s="33"/>
      <c r="MQI43" s="33"/>
      <c r="MQJ43" s="33"/>
      <c r="MQK43" s="33"/>
      <c r="MQL43" s="33"/>
      <c r="MQM43" s="33"/>
      <c r="MQN43" s="33"/>
      <c r="MQO43" s="33"/>
      <c r="MQP43" s="33"/>
      <c r="MQQ43" s="33"/>
      <c r="MQR43" s="33"/>
      <c r="MQS43" s="33"/>
      <c r="MQT43" s="33"/>
      <c r="MQU43" s="33"/>
      <c r="MQV43" s="33"/>
      <c r="MQW43" s="33"/>
      <c r="MQX43" s="33"/>
      <c r="MQY43" s="33"/>
      <c r="MQZ43" s="33"/>
      <c r="MRA43" s="33"/>
      <c r="MRB43" s="33"/>
      <c r="MRC43" s="33"/>
      <c r="MRD43" s="33"/>
      <c r="MRE43" s="33"/>
      <c r="MRF43" s="33"/>
      <c r="MRG43" s="33"/>
      <c r="MRH43" s="33"/>
      <c r="MRI43" s="33"/>
      <c r="MRJ43" s="33"/>
      <c r="MRK43" s="33"/>
      <c r="MRL43" s="33"/>
      <c r="MRM43" s="33"/>
      <c r="MRN43" s="33"/>
      <c r="MRO43" s="33"/>
      <c r="MRP43" s="33"/>
      <c r="MRQ43" s="33"/>
      <c r="MRR43" s="33"/>
      <c r="MRS43" s="33"/>
      <c r="MRT43" s="33"/>
      <c r="MRU43" s="33"/>
      <c r="MRV43" s="33"/>
      <c r="MRW43" s="33"/>
      <c r="MRX43" s="33"/>
      <c r="MRY43" s="33"/>
      <c r="MRZ43" s="33"/>
      <c r="MSA43" s="33"/>
      <c r="MSB43" s="33"/>
      <c r="MSC43" s="33"/>
      <c r="MSD43" s="33"/>
      <c r="MSE43" s="33"/>
      <c r="MSF43" s="33"/>
      <c r="MSG43" s="33"/>
      <c r="MSH43" s="33"/>
      <c r="MSI43" s="33"/>
      <c r="MSJ43" s="33"/>
      <c r="MSK43" s="33"/>
      <c r="MSL43" s="33"/>
      <c r="MSM43" s="33"/>
      <c r="MSN43" s="33"/>
      <c r="MSO43" s="33"/>
      <c r="MSP43" s="33"/>
      <c r="MSQ43" s="33"/>
      <c r="MSR43" s="33"/>
      <c r="MSS43" s="33"/>
      <c r="MST43" s="33"/>
      <c r="MSU43" s="33"/>
      <c r="MSV43" s="33"/>
      <c r="MSW43" s="33"/>
      <c r="MSX43" s="33"/>
      <c r="MSY43" s="33"/>
      <c r="MSZ43" s="33"/>
      <c r="MTA43" s="33"/>
      <c r="MTB43" s="33"/>
      <c r="MTC43" s="33"/>
      <c r="MTD43" s="33"/>
      <c r="MTE43" s="33"/>
      <c r="MTF43" s="33"/>
      <c r="MTG43" s="33"/>
      <c r="MTH43" s="33"/>
      <c r="MTI43" s="33"/>
      <c r="MTJ43" s="33"/>
      <c r="MTK43" s="33"/>
      <c r="MTL43" s="33"/>
      <c r="MTM43" s="33"/>
      <c r="MTN43" s="33"/>
      <c r="MTO43" s="33"/>
      <c r="MTP43" s="33"/>
      <c r="MTQ43" s="33"/>
      <c r="MTR43" s="33"/>
      <c r="MTS43" s="33"/>
      <c r="MTT43" s="33"/>
      <c r="MTU43" s="33"/>
      <c r="MTV43" s="33"/>
      <c r="MTW43" s="33"/>
      <c r="MTX43" s="33"/>
      <c r="MTY43" s="33"/>
      <c r="MTZ43" s="33"/>
      <c r="MUA43" s="33"/>
      <c r="MUB43" s="33"/>
      <c r="MUC43" s="33"/>
      <c r="MUD43" s="33"/>
      <c r="MUE43" s="33"/>
      <c r="MUF43" s="33"/>
      <c r="MUG43" s="33"/>
      <c r="MUH43" s="33"/>
      <c r="MUI43" s="33"/>
      <c r="MUJ43" s="33"/>
      <c r="MUK43" s="33"/>
      <c r="MUL43" s="33"/>
      <c r="MUM43" s="33"/>
      <c r="MUN43" s="33"/>
      <c r="MUO43" s="33"/>
      <c r="MUP43" s="33"/>
      <c r="MUQ43" s="33"/>
      <c r="MUR43" s="33"/>
      <c r="MUS43" s="33"/>
      <c r="MUT43" s="33"/>
      <c r="MUU43" s="33"/>
      <c r="MUV43" s="33"/>
      <c r="MUW43" s="33"/>
      <c r="MUX43" s="33"/>
      <c r="MUY43" s="33"/>
      <c r="MUZ43" s="33"/>
      <c r="MVA43" s="33"/>
      <c r="MVB43" s="33"/>
      <c r="MVC43" s="33"/>
      <c r="MVD43" s="33"/>
      <c r="MVE43" s="33"/>
      <c r="MVF43" s="33"/>
      <c r="MVG43" s="33"/>
      <c r="MVH43" s="33"/>
      <c r="MVI43" s="33"/>
      <c r="MVJ43" s="33"/>
      <c r="MVK43" s="33"/>
      <c r="MVL43" s="33"/>
      <c r="MVM43" s="33"/>
      <c r="MVN43" s="33"/>
      <c r="MVO43" s="33"/>
      <c r="MVP43" s="33"/>
      <c r="MVQ43" s="33"/>
      <c r="MVR43" s="33"/>
      <c r="MVS43" s="33"/>
      <c r="MVT43" s="33"/>
      <c r="MVU43" s="33"/>
      <c r="MVV43" s="33"/>
      <c r="MVW43" s="33"/>
      <c r="MVX43" s="33"/>
      <c r="MVY43" s="33"/>
      <c r="MVZ43" s="33"/>
      <c r="MWA43" s="33"/>
      <c r="MWB43" s="33"/>
      <c r="MWC43" s="33"/>
      <c r="MWD43" s="33"/>
      <c r="MWE43" s="33"/>
      <c r="MWF43" s="33"/>
      <c r="MWG43" s="33"/>
      <c r="MWH43" s="33"/>
      <c r="MWI43" s="33"/>
      <c r="MWJ43" s="33"/>
      <c r="MWK43" s="33"/>
      <c r="MWL43" s="33"/>
      <c r="MWM43" s="33"/>
      <c r="MWN43" s="33"/>
      <c r="MWO43" s="33"/>
      <c r="MWP43" s="33"/>
      <c r="MWQ43" s="33"/>
      <c r="MWR43" s="33"/>
      <c r="MWS43" s="33"/>
      <c r="MWT43" s="33"/>
      <c r="MWU43" s="33"/>
      <c r="MWV43" s="33"/>
      <c r="MWW43" s="33"/>
      <c r="MWX43" s="33"/>
      <c r="MWY43" s="33"/>
      <c r="MWZ43" s="33"/>
      <c r="MXA43" s="33"/>
      <c r="MXB43" s="33"/>
      <c r="MXC43" s="33"/>
      <c r="MXD43" s="33"/>
      <c r="MXE43" s="33"/>
      <c r="MXF43" s="33"/>
      <c r="MXG43" s="33"/>
      <c r="MXH43" s="33"/>
      <c r="MXI43" s="33"/>
      <c r="MXJ43" s="33"/>
      <c r="MXK43" s="33"/>
      <c r="MXL43" s="33"/>
      <c r="MXM43" s="33"/>
      <c r="MXN43" s="33"/>
      <c r="MXO43" s="33"/>
      <c r="MXP43" s="33"/>
      <c r="MXQ43" s="33"/>
      <c r="MXR43" s="33"/>
      <c r="MXS43" s="33"/>
      <c r="MXT43" s="33"/>
      <c r="MXU43" s="33"/>
      <c r="MXV43" s="33"/>
      <c r="MXW43" s="33"/>
      <c r="MXX43" s="33"/>
      <c r="MXY43" s="33"/>
      <c r="MXZ43" s="33"/>
      <c r="MYA43" s="33"/>
      <c r="MYB43" s="33"/>
      <c r="MYC43" s="33"/>
      <c r="MYD43" s="33"/>
      <c r="MYE43" s="33"/>
      <c r="MYF43" s="33"/>
      <c r="MYG43" s="33"/>
      <c r="MYH43" s="33"/>
      <c r="MYI43" s="33"/>
      <c r="MYJ43" s="33"/>
      <c r="MYK43" s="33"/>
      <c r="MYL43" s="33"/>
      <c r="MYM43" s="33"/>
      <c r="MYN43" s="33"/>
      <c r="MYO43" s="33"/>
      <c r="MYP43" s="33"/>
      <c r="MYQ43" s="33"/>
      <c r="MYR43" s="33"/>
      <c r="MYS43" s="33"/>
      <c r="MYT43" s="33"/>
      <c r="MYU43" s="33"/>
      <c r="MYV43" s="33"/>
      <c r="MYW43" s="33"/>
      <c r="MYX43" s="33"/>
      <c r="MYY43" s="33"/>
      <c r="MYZ43" s="33"/>
      <c r="MZA43" s="33"/>
      <c r="MZB43" s="33"/>
      <c r="MZC43" s="33"/>
      <c r="MZD43" s="33"/>
      <c r="MZE43" s="33"/>
      <c r="MZF43" s="33"/>
      <c r="MZG43" s="33"/>
      <c r="MZH43" s="33"/>
      <c r="MZI43" s="33"/>
      <c r="MZJ43" s="33"/>
      <c r="MZK43" s="33"/>
      <c r="MZL43" s="33"/>
      <c r="MZM43" s="33"/>
      <c r="MZN43" s="33"/>
      <c r="MZO43" s="33"/>
      <c r="MZP43" s="33"/>
      <c r="MZQ43" s="33"/>
      <c r="MZR43" s="33"/>
      <c r="MZS43" s="33"/>
      <c r="MZT43" s="33"/>
      <c r="MZU43" s="33"/>
      <c r="MZV43" s="33"/>
      <c r="MZW43" s="33"/>
      <c r="MZX43" s="33"/>
      <c r="MZY43" s="33"/>
      <c r="MZZ43" s="33"/>
      <c r="NAA43" s="33"/>
      <c r="NAB43" s="33"/>
      <c r="NAC43" s="33"/>
      <c r="NAD43" s="33"/>
      <c r="NAE43" s="33"/>
      <c r="NAF43" s="33"/>
      <c r="NAG43" s="33"/>
      <c r="NAH43" s="33"/>
      <c r="NAI43" s="33"/>
      <c r="NAJ43" s="33"/>
      <c r="NAK43" s="33"/>
      <c r="NAL43" s="33"/>
      <c r="NAM43" s="33"/>
      <c r="NAN43" s="33"/>
      <c r="NAO43" s="33"/>
      <c r="NAP43" s="33"/>
      <c r="NAQ43" s="33"/>
      <c r="NAR43" s="33"/>
      <c r="NAS43" s="33"/>
      <c r="NAT43" s="33"/>
      <c r="NAU43" s="33"/>
      <c r="NAV43" s="33"/>
      <c r="NAW43" s="33"/>
      <c r="NAX43" s="33"/>
      <c r="NAY43" s="33"/>
      <c r="NAZ43" s="33"/>
      <c r="NBA43" s="33"/>
      <c r="NBB43" s="33"/>
      <c r="NBC43" s="33"/>
      <c r="NBD43" s="33"/>
      <c r="NBE43" s="33"/>
      <c r="NBF43" s="33"/>
      <c r="NBG43" s="33"/>
      <c r="NBH43" s="33"/>
      <c r="NBI43" s="33"/>
      <c r="NBJ43" s="33"/>
      <c r="NBK43" s="33"/>
      <c r="NBL43" s="33"/>
      <c r="NBM43" s="33"/>
      <c r="NBN43" s="33"/>
      <c r="NBO43" s="33"/>
      <c r="NBP43" s="33"/>
      <c r="NBQ43" s="33"/>
      <c r="NBR43" s="33"/>
      <c r="NBS43" s="33"/>
      <c r="NBT43" s="33"/>
      <c r="NBU43" s="33"/>
      <c r="NBV43" s="33"/>
      <c r="NBW43" s="33"/>
      <c r="NBX43" s="33"/>
      <c r="NBY43" s="33"/>
      <c r="NBZ43" s="33"/>
      <c r="NCA43" s="33"/>
      <c r="NCB43" s="33"/>
      <c r="NCC43" s="33"/>
      <c r="NCD43" s="33"/>
      <c r="NCE43" s="33"/>
      <c r="NCF43" s="33"/>
      <c r="NCG43" s="33"/>
      <c r="NCH43" s="33"/>
      <c r="NCI43" s="33"/>
      <c r="NCJ43" s="33"/>
      <c r="NCK43" s="33"/>
      <c r="NCL43" s="33"/>
      <c r="NCM43" s="33"/>
      <c r="NCN43" s="33"/>
      <c r="NCO43" s="33"/>
      <c r="NCP43" s="33"/>
      <c r="NCQ43" s="33"/>
      <c r="NCR43" s="33"/>
      <c r="NCS43" s="33"/>
      <c r="NCT43" s="33"/>
      <c r="NCU43" s="33"/>
      <c r="NCV43" s="33"/>
      <c r="NCW43" s="33"/>
      <c r="NCX43" s="33"/>
      <c r="NCY43" s="33"/>
      <c r="NCZ43" s="33"/>
      <c r="NDA43" s="33"/>
      <c r="NDB43" s="33"/>
      <c r="NDC43" s="33"/>
      <c r="NDD43" s="33"/>
      <c r="NDE43" s="33"/>
      <c r="NDF43" s="33"/>
      <c r="NDG43" s="33"/>
      <c r="NDH43" s="33"/>
      <c r="NDI43" s="33"/>
      <c r="NDJ43" s="33"/>
      <c r="NDK43" s="33"/>
      <c r="NDL43" s="33"/>
      <c r="NDM43" s="33"/>
      <c r="NDN43" s="33"/>
      <c r="NDO43" s="33"/>
      <c r="NDP43" s="33"/>
      <c r="NDQ43" s="33"/>
      <c r="NDR43" s="33"/>
      <c r="NDS43" s="33"/>
      <c r="NDT43" s="33"/>
      <c r="NDU43" s="33"/>
      <c r="NDV43" s="33"/>
      <c r="NDW43" s="33"/>
      <c r="NDX43" s="33"/>
      <c r="NDY43" s="33"/>
      <c r="NDZ43" s="33"/>
      <c r="NEA43" s="33"/>
      <c r="NEB43" s="33"/>
      <c r="NEC43" s="33"/>
      <c r="NED43" s="33"/>
      <c r="NEE43" s="33"/>
      <c r="NEF43" s="33"/>
      <c r="NEG43" s="33"/>
      <c r="NEH43" s="33"/>
      <c r="NEI43" s="33"/>
      <c r="NEJ43" s="33"/>
      <c r="NEK43" s="33"/>
      <c r="NEL43" s="33"/>
      <c r="NEM43" s="33"/>
      <c r="NEN43" s="33"/>
      <c r="NEO43" s="33"/>
      <c r="NEP43" s="33"/>
      <c r="NEQ43" s="33"/>
      <c r="NER43" s="33"/>
      <c r="NES43" s="33"/>
      <c r="NET43" s="33"/>
      <c r="NEU43" s="33"/>
      <c r="NEV43" s="33"/>
      <c r="NEW43" s="33"/>
      <c r="NEX43" s="33"/>
      <c r="NEY43" s="33"/>
      <c r="NEZ43" s="33"/>
      <c r="NFA43" s="33"/>
      <c r="NFB43" s="33"/>
      <c r="NFC43" s="33"/>
      <c r="NFD43" s="33"/>
      <c r="NFE43" s="33"/>
      <c r="NFF43" s="33"/>
      <c r="NFG43" s="33"/>
      <c r="NFH43" s="33"/>
      <c r="NFI43" s="33"/>
      <c r="NFJ43" s="33"/>
      <c r="NFK43" s="33"/>
      <c r="NFL43" s="33"/>
      <c r="NFM43" s="33"/>
      <c r="NFN43" s="33"/>
      <c r="NFO43" s="33"/>
      <c r="NFP43" s="33"/>
      <c r="NFQ43" s="33"/>
      <c r="NFR43" s="33"/>
      <c r="NFS43" s="33"/>
      <c r="NFT43" s="33"/>
      <c r="NFU43" s="33"/>
      <c r="NFV43" s="33"/>
      <c r="NFW43" s="33"/>
      <c r="NFX43" s="33"/>
      <c r="NFY43" s="33"/>
      <c r="NFZ43" s="33"/>
      <c r="NGA43" s="33"/>
      <c r="NGB43" s="33"/>
      <c r="NGC43" s="33"/>
      <c r="NGD43" s="33"/>
      <c r="NGE43" s="33"/>
      <c r="NGF43" s="33"/>
      <c r="NGG43" s="33"/>
      <c r="NGH43" s="33"/>
      <c r="NGI43" s="33"/>
      <c r="NGJ43" s="33"/>
      <c r="NGK43" s="33"/>
      <c r="NGL43" s="33"/>
      <c r="NGM43" s="33"/>
      <c r="NGN43" s="33"/>
      <c r="NGO43" s="33"/>
      <c r="NGP43" s="33"/>
      <c r="NGQ43" s="33"/>
      <c r="NGR43" s="33"/>
      <c r="NGS43" s="33"/>
      <c r="NGT43" s="33"/>
      <c r="NGU43" s="33"/>
      <c r="NGV43" s="33"/>
      <c r="NGW43" s="33"/>
      <c r="NGX43" s="33"/>
      <c r="NGY43" s="33"/>
      <c r="NGZ43" s="33"/>
      <c r="NHA43" s="33"/>
      <c r="NHB43" s="33"/>
      <c r="NHC43" s="33"/>
      <c r="NHD43" s="33"/>
      <c r="NHE43" s="33"/>
      <c r="NHF43" s="33"/>
      <c r="NHG43" s="33"/>
      <c r="NHH43" s="33"/>
      <c r="NHI43" s="33"/>
      <c r="NHJ43" s="33"/>
      <c r="NHK43" s="33"/>
      <c r="NHL43" s="33"/>
      <c r="NHM43" s="33"/>
      <c r="NHN43" s="33"/>
      <c r="NHO43" s="33"/>
      <c r="NHP43" s="33"/>
      <c r="NHQ43" s="33"/>
      <c r="NHR43" s="33"/>
      <c r="NHS43" s="33"/>
      <c r="NHT43" s="33"/>
      <c r="NHU43" s="33"/>
      <c r="NHV43" s="33"/>
      <c r="NHW43" s="33"/>
      <c r="NHX43" s="33"/>
      <c r="NHY43" s="33"/>
      <c r="NHZ43" s="33"/>
      <c r="NIA43" s="33"/>
      <c r="NIB43" s="33"/>
      <c r="NIC43" s="33"/>
      <c r="NID43" s="33"/>
      <c r="NIE43" s="33"/>
      <c r="NIF43" s="33"/>
      <c r="NIG43" s="33"/>
      <c r="NIH43" s="33"/>
      <c r="NII43" s="33"/>
      <c r="NIJ43" s="33"/>
      <c r="NIK43" s="33"/>
      <c r="NIL43" s="33"/>
      <c r="NIM43" s="33"/>
      <c r="NIN43" s="33"/>
      <c r="NIO43" s="33"/>
      <c r="NIP43" s="33"/>
      <c r="NIQ43" s="33"/>
      <c r="NIR43" s="33"/>
      <c r="NIS43" s="33"/>
      <c r="NIT43" s="33"/>
      <c r="NIU43" s="33"/>
      <c r="NIV43" s="33"/>
      <c r="NIW43" s="33"/>
      <c r="NIX43" s="33"/>
      <c r="NIY43" s="33"/>
      <c r="NIZ43" s="33"/>
      <c r="NJA43" s="33"/>
      <c r="NJB43" s="33"/>
      <c r="NJC43" s="33"/>
      <c r="NJD43" s="33"/>
      <c r="NJE43" s="33"/>
      <c r="NJF43" s="33"/>
      <c r="NJG43" s="33"/>
      <c r="NJH43" s="33"/>
      <c r="NJI43" s="33"/>
      <c r="NJJ43" s="33"/>
      <c r="NJK43" s="33"/>
      <c r="NJL43" s="33"/>
      <c r="NJM43" s="33"/>
      <c r="NJN43" s="33"/>
      <c r="NJO43" s="33"/>
      <c r="NJP43" s="33"/>
      <c r="NJQ43" s="33"/>
      <c r="NJR43" s="33"/>
      <c r="NJS43" s="33"/>
      <c r="NJT43" s="33"/>
      <c r="NJU43" s="33"/>
      <c r="NJV43" s="33"/>
      <c r="NJW43" s="33"/>
      <c r="NJX43" s="33"/>
      <c r="NJY43" s="33"/>
      <c r="NJZ43" s="33"/>
      <c r="NKA43" s="33"/>
      <c r="NKB43" s="33"/>
      <c r="NKC43" s="33"/>
      <c r="NKD43" s="33"/>
      <c r="NKE43" s="33"/>
      <c r="NKF43" s="33"/>
      <c r="NKG43" s="33"/>
      <c r="NKH43" s="33"/>
      <c r="NKI43" s="33"/>
      <c r="NKJ43" s="33"/>
      <c r="NKK43" s="33"/>
      <c r="NKL43" s="33"/>
      <c r="NKM43" s="33"/>
      <c r="NKN43" s="33"/>
      <c r="NKO43" s="33"/>
      <c r="NKP43" s="33"/>
      <c r="NKQ43" s="33"/>
      <c r="NKR43" s="33"/>
      <c r="NKS43" s="33"/>
      <c r="NKT43" s="33"/>
      <c r="NKU43" s="33"/>
      <c r="NKV43" s="33"/>
      <c r="NKW43" s="33"/>
      <c r="NKX43" s="33"/>
      <c r="NKY43" s="33"/>
      <c r="NKZ43" s="33"/>
      <c r="NLA43" s="33"/>
      <c r="NLB43" s="33"/>
      <c r="NLC43" s="33"/>
      <c r="NLD43" s="33"/>
      <c r="NLE43" s="33"/>
      <c r="NLF43" s="33"/>
      <c r="NLG43" s="33"/>
      <c r="NLH43" s="33"/>
      <c r="NLI43" s="33"/>
      <c r="NLJ43" s="33"/>
      <c r="NLK43" s="33"/>
      <c r="NLL43" s="33"/>
      <c r="NLM43" s="33"/>
      <c r="NLN43" s="33"/>
      <c r="NLO43" s="33"/>
      <c r="NLP43" s="33"/>
      <c r="NLQ43" s="33"/>
      <c r="NLR43" s="33"/>
      <c r="NLS43" s="33"/>
      <c r="NLT43" s="33"/>
      <c r="NLU43" s="33"/>
      <c r="NLV43" s="33"/>
      <c r="NLW43" s="33"/>
      <c r="NLX43" s="33"/>
      <c r="NLY43" s="33"/>
      <c r="NLZ43" s="33"/>
      <c r="NMA43" s="33"/>
      <c r="NMB43" s="33"/>
      <c r="NMC43" s="33"/>
      <c r="NMD43" s="33"/>
      <c r="NME43" s="33"/>
      <c r="NMF43" s="33"/>
      <c r="NMG43" s="33"/>
      <c r="NMH43" s="33"/>
      <c r="NMI43" s="33"/>
      <c r="NMJ43" s="33"/>
      <c r="NMK43" s="33"/>
      <c r="NML43" s="33"/>
      <c r="NMM43" s="33"/>
      <c r="NMN43" s="33"/>
      <c r="NMO43" s="33"/>
      <c r="NMP43" s="33"/>
      <c r="NMQ43" s="33"/>
      <c r="NMR43" s="33"/>
      <c r="NMS43" s="33"/>
      <c r="NMT43" s="33"/>
      <c r="NMU43" s="33"/>
      <c r="NMV43" s="33"/>
      <c r="NMW43" s="33"/>
      <c r="NMX43" s="33"/>
      <c r="NMY43" s="33"/>
      <c r="NMZ43" s="33"/>
      <c r="NNA43" s="33"/>
      <c r="NNB43" s="33"/>
      <c r="NNC43" s="33"/>
      <c r="NND43" s="33"/>
      <c r="NNE43" s="33"/>
      <c r="NNF43" s="33"/>
      <c r="NNG43" s="33"/>
      <c r="NNH43" s="33"/>
      <c r="NNI43" s="33"/>
      <c r="NNJ43" s="33"/>
      <c r="NNK43" s="33"/>
      <c r="NNL43" s="33"/>
      <c r="NNM43" s="33"/>
      <c r="NNN43" s="33"/>
      <c r="NNO43" s="33"/>
      <c r="NNP43" s="33"/>
      <c r="NNQ43" s="33"/>
      <c r="NNR43" s="33"/>
      <c r="NNS43" s="33"/>
      <c r="NNT43" s="33"/>
      <c r="NNU43" s="33"/>
      <c r="NNV43" s="33"/>
      <c r="NNW43" s="33"/>
      <c r="NNX43" s="33"/>
      <c r="NNY43" s="33"/>
      <c r="NNZ43" s="33"/>
      <c r="NOA43" s="33"/>
      <c r="NOB43" s="33"/>
      <c r="NOC43" s="33"/>
      <c r="NOD43" s="33"/>
      <c r="NOE43" s="33"/>
      <c r="NOF43" s="33"/>
      <c r="NOG43" s="33"/>
      <c r="NOH43" s="33"/>
      <c r="NOI43" s="33"/>
      <c r="NOJ43" s="33"/>
      <c r="NOK43" s="33"/>
      <c r="NOL43" s="33"/>
      <c r="NOM43" s="33"/>
      <c r="NON43" s="33"/>
      <c r="NOO43" s="33"/>
      <c r="NOP43" s="33"/>
      <c r="NOQ43" s="33"/>
      <c r="NOR43" s="33"/>
      <c r="NOS43" s="33"/>
      <c r="NOT43" s="33"/>
      <c r="NOU43" s="33"/>
      <c r="NOV43" s="33"/>
      <c r="NOW43" s="33"/>
      <c r="NOX43" s="33"/>
      <c r="NOY43" s="33"/>
      <c r="NOZ43" s="33"/>
      <c r="NPA43" s="33"/>
      <c r="NPB43" s="33"/>
      <c r="NPC43" s="33"/>
      <c r="NPD43" s="33"/>
      <c r="NPE43" s="33"/>
      <c r="NPF43" s="33"/>
      <c r="NPG43" s="33"/>
      <c r="NPH43" s="33"/>
      <c r="NPI43" s="33"/>
      <c r="NPJ43" s="33"/>
      <c r="NPK43" s="33"/>
      <c r="NPL43" s="33"/>
      <c r="NPM43" s="33"/>
      <c r="NPN43" s="33"/>
      <c r="NPO43" s="33"/>
      <c r="NPP43" s="33"/>
      <c r="NPQ43" s="33"/>
      <c r="NPR43" s="33"/>
      <c r="NPS43" s="33"/>
      <c r="NPT43" s="33"/>
      <c r="NPU43" s="33"/>
      <c r="NPV43" s="33"/>
      <c r="NPW43" s="33"/>
      <c r="NPX43" s="33"/>
      <c r="NPY43" s="33"/>
      <c r="NPZ43" s="33"/>
      <c r="NQA43" s="33"/>
      <c r="NQB43" s="33"/>
      <c r="NQC43" s="33"/>
      <c r="NQD43" s="33"/>
      <c r="NQE43" s="33"/>
      <c r="NQF43" s="33"/>
      <c r="NQG43" s="33"/>
      <c r="NQH43" s="33"/>
      <c r="NQI43" s="33"/>
      <c r="NQJ43" s="33"/>
      <c r="NQK43" s="33"/>
      <c r="NQL43" s="33"/>
      <c r="NQM43" s="33"/>
      <c r="NQN43" s="33"/>
      <c r="NQO43" s="33"/>
      <c r="NQP43" s="33"/>
      <c r="NQQ43" s="33"/>
      <c r="NQR43" s="33"/>
      <c r="NQS43" s="33"/>
      <c r="NQT43" s="33"/>
      <c r="NQU43" s="33"/>
      <c r="NQV43" s="33"/>
      <c r="NQW43" s="33"/>
      <c r="NQX43" s="33"/>
      <c r="NQY43" s="33"/>
      <c r="NQZ43" s="33"/>
      <c r="NRA43" s="33"/>
      <c r="NRB43" s="33"/>
      <c r="NRC43" s="33"/>
      <c r="NRD43" s="33"/>
      <c r="NRE43" s="33"/>
      <c r="NRF43" s="33"/>
      <c r="NRG43" s="33"/>
      <c r="NRH43" s="33"/>
      <c r="NRI43" s="33"/>
      <c r="NRJ43" s="33"/>
      <c r="NRK43" s="33"/>
      <c r="NRL43" s="33"/>
      <c r="NRM43" s="33"/>
      <c r="NRN43" s="33"/>
      <c r="NRO43" s="33"/>
      <c r="NRP43" s="33"/>
      <c r="NRQ43" s="33"/>
      <c r="NRR43" s="33"/>
      <c r="NRS43" s="33"/>
      <c r="NRT43" s="33"/>
      <c r="NRU43" s="33"/>
      <c r="NRV43" s="33"/>
      <c r="NRW43" s="33"/>
      <c r="NRX43" s="33"/>
      <c r="NRY43" s="33"/>
      <c r="NRZ43" s="33"/>
      <c r="NSA43" s="33"/>
      <c r="NSB43" s="33"/>
      <c r="NSC43" s="33"/>
      <c r="NSD43" s="33"/>
      <c r="NSE43" s="33"/>
      <c r="NSF43" s="33"/>
      <c r="NSG43" s="33"/>
      <c r="NSH43" s="33"/>
      <c r="NSI43" s="33"/>
      <c r="NSJ43" s="33"/>
      <c r="NSK43" s="33"/>
      <c r="NSL43" s="33"/>
      <c r="NSM43" s="33"/>
      <c r="NSN43" s="33"/>
      <c r="NSO43" s="33"/>
      <c r="NSP43" s="33"/>
      <c r="NSQ43" s="33"/>
      <c r="NSR43" s="33"/>
      <c r="NSS43" s="33"/>
      <c r="NST43" s="33"/>
      <c r="NSU43" s="33"/>
      <c r="NSV43" s="33"/>
      <c r="NSW43" s="33"/>
      <c r="NSX43" s="33"/>
      <c r="NSY43" s="33"/>
      <c r="NSZ43" s="33"/>
      <c r="NTA43" s="33"/>
      <c r="NTB43" s="33"/>
      <c r="NTC43" s="33"/>
      <c r="NTD43" s="33"/>
      <c r="NTE43" s="33"/>
      <c r="NTF43" s="33"/>
      <c r="NTG43" s="33"/>
      <c r="NTH43" s="33"/>
      <c r="NTI43" s="33"/>
      <c r="NTJ43" s="33"/>
      <c r="NTK43" s="33"/>
      <c r="NTL43" s="33"/>
      <c r="NTM43" s="33"/>
      <c r="NTN43" s="33"/>
      <c r="NTO43" s="33"/>
      <c r="NTP43" s="33"/>
      <c r="NTQ43" s="33"/>
      <c r="NTR43" s="33"/>
      <c r="NTS43" s="33"/>
      <c r="NTT43" s="33"/>
      <c r="NTU43" s="33"/>
      <c r="NTV43" s="33"/>
      <c r="NTW43" s="33"/>
      <c r="NTX43" s="33"/>
      <c r="NTY43" s="33"/>
      <c r="NTZ43" s="33"/>
      <c r="NUA43" s="33"/>
      <c r="NUB43" s="33"/>
      <c r="NUC43" s="33"/>
      <c r="NUD43" s="33"/>
      <c r="NUE43" s="33"/>
      <c r="NUF43" s="33"/>
      <c r="NUG43" s="33"/>
      <c r="NUH43" s="33"/>
      <c r="NUI43" s="33"/>
      <c r="NUJ43" s="33"/>
      <c r="NUK43" s="33"/>
      <c r="NUL43" s="33"/>
      <c r="NUM43" s="33"/>
      <c r="NUN43" s="33"/>
      <c r="NUO43" s="33"/>
      <c r="NUP43" s="33"/>
      <c r="NUQ43" s="33"/>
      <c r="NUR43" s="33"/>
      <c r="NUS43" s="33"/>
      <c r="NUT43" s="33"/>
      <c r="NUU43" s="33"/>
      <c r="NUV43" s="33"/>
      <c r="NUW43" s="33"/>
      <c r="NUX43" s="33"/>
      <c r="NUY43" s="33"/>
      <c r="NUZ43" s="33"/>
      <c r="NVA43" s="33"/>
      <c r="NVB43" s="33"/>
      <c r="NVC43" s="33"/>
      <c r="NVD43" s="33"/>
      <c r="NVE43" s="33"/>
      <c r="NVF43" s="33"/>
      <c r="NVG43" s="33"/>
      <c r="NVH43" s="33"/>
      <c r="NVI43" s="33"/>
      <c r="NVJ43" s="33"/>
      <c r="NVK43" s="33"/>
      <c r="NVL43" s="33"/>
      <c r="NVM43" s="33"/>
      <c r="NVN43" s="33"/>
      <c r="NVO43" s="33"/>
      <c r="NVP43" s="33"/>
      <c r="NVQ43" s="33"/>
      <c r="NVR43" s="33"/>
      <c r="NVS43" s="33"/>
      <c r="NVT43" s="33"/>
      <c r="NVU43" s="33"/>
      <c r="NVV43" s="33"/>
      <c r="NVW43" s="33"/>
      <c r="NVX43" s="33"/>
      <c r="NVY43" s="33"/>
      <c r="NVZ43" s="33"/>
      <c r="NWA43" s="33"/>
      <c r="NWB43" s="33"/>
      <c r="NWC43" s="33"/>
      <c r="NWD43" s="33"/>
      <c r="NWE43" s="33"/>
      <c r="NWF43" s="33"/>
      <c r="NWG43" s="33"/>
      <c r="NWH43" s="33"/>
      <c r="NWI43" s="33"/>
      <c r="NWJ43" s="33"/>
      <c r="NWK43" s="33"/>
      <c r="NWL43" s="33"/>
      <c r="NWM43" s="33"/>
      <c r="NWN43" s="33"/>
      <c r="NWO43" s="33"/>
      <c r="NWP43" s="33"/>
      <c r="NWQ43" s="33"/>
      <c r="NWR43" s="33"/>
      <c r="NWS43" s="33"/>
      <c r="NWT43" s="33"/>
      <c r="NWU43" s="33"/>
      <c r="NWV43" s="33"/>
      <c r="NWW43" s="33"/>
      <c r="NWX43" s="33"/>
      <c r="NWY43" s="33"/>
      <c r="NWZ43" s="33"/>
      <c r="NXA43" s="33"/>
      <c r="NXB43" s="33"/>
      <c r="NXC43" s="33"/>
      <c r="NXD43" s="33"/>
      <c r="NXE43" s="33"/>
      <c r="NXF43" s="33"/>
      <c r="NXG43" s="33"/>
      <c r="NXH43" s="33"/>
      <c r="NXI43" s="33"/>
      <c r="NXJ43" s="33"/>
      <c r="NXK43" s="33"/>
      <c r="NXL43" s="33"/>
      <c r="NXM43" s="33"/>
      <c r="NXN43" s="33"/>
      <c r="NXO43" s="33"/>
      <c r="NXP43" s="33"/>
      <c r="NXQ43" s="33"/>
      <c r="NXR43" s="33"/>
      <c r="NXS43" s="33"/>
      <c r="NXT43" s="33"/>
      <c r="NXU43" s="33"/>
      <c r="NXV43" s="33"/>
      <c r="NXW43" s="33"/>
      <c r="NXX43" s="33"/>
      <c r="NXY43" s="33"/>
      <c r="NXZ43" s="33"/>
      <c r="NYA43" s="33"/>
      <c r="NYB43" s="33"/>
      <c r="NYC43" s="33"/>
      <c r="NYD43" s="33"/>
      <c r="NYE43" s="33"/>
      <c r="NYF43" s="33"/>
      <c r="NYG43" s="33"/>
      <c r="NYH43" s="33"/>
      <c r="NYI43" s="33"/>
      <c r="NYJ43" s="33"/>
      <c r="NYK43" s="33"/>
      <c r="NYL43" s="33"/>
      <c r="NYM43" s="33"/>
      <c r="NYN43" s="33"/>
      <c r="NYO43" s="33"/>
      <c r="NYP43" s="33"/>
      <c r="NYQ43" s="33"/>
      <c r="NYR43" s="33"/>
      <c r="NYS43" s="33"/>
      <c r="NYT43" s="33"/>
      <c r="NYU43" s="33"/>
      <c r="NYV43" s="33"/>
      <c r="NYW43" s="33"/>
      <c r="NYX43" s="33"/>
      <c r="NYY43" s="33"/>
      <c r="NYZ43" s="33"/>
      <c r="NZA43" s="33"/>
      <c r="NZB43" s="33"/>
      <c r="NZC43" s="33"/>
      <c r="NZD43" s="33"/>
      <c r="NZE43" s="33"/>
      <c r="NZF43" s="33"/>
      <c r="NZG43" s="33"/>
      <c r="NZH43" s="33"/>
      <c r="NZI43" s="33"/>
      <c r="NZJ43" s="33"/>
      <c r="NZK43" s="33"/>
      <c r="NZL43" s="33"/>
      <c r="NZM43" s="33"/>
      <c r="NZN43" s="33"/>
      <c r="NZO43" s="33"/>
      <c r="NZP43" s="33"/>
      <c r="NZQ43" s="33"/>
      <c r="NZR43" s="33"/>
      <c r="NZS43" s="33"/>
      <c r="NZT43" s="33"/>
      <c r="NZU43" s="33"/>
      <c r="NZV43" s="33"/>
      <c r="NZW43" s="33"/>
      <c r="NZX43" s="33"/>
      <c r="NZY43" s="33"/>
      <c r="NZZ43" s="33"/>
      <c r="OAA43" s="33"/>
      <c r="OAB43" s="33"/>
      <c r="OAC43" s="33"/>
      <c r="OAD43" s="33"/>
      <c r="OAE43" s="33"/>
      <c r="OAF43" s="33"/>
      <c r="OAG43" s="33"/>
      <c r="OAH43" s="33"/>
      <c r="OAI43" s="33"/>
      <c r="OAJ43" s="33"/>
      <c r="OAK43" s="33"/>
      <c r="OAL43" s="33"/>
      <c r="OAM43" s="33"/>
      <c r="OAN43" s="33"/>
      <c r="OAO43" s="33"/>
      <c r="OAP43" s="33"/>
      <c r="OAQ43" s="33"/>
      <c r="OAR43" s="33"/>
      <c r="OAS43" s="33"/>
      <c r="OAT43" s="33"/>
      <c r="OAU43" s="33"/>
      <c r="OAV43" s="33"/>
      <c r="OAW43" s="33"/>
      <c r="OAX43" s="33"/>
      <c r="OAY43" s="33"/>
      <c r="OAZ43" s="33"/>
      <c r="OBA43" s="33"/>
      <c r="OBB43" s="33"/>
      <c r="OBC43" s="33"/>
      <c r="OBD43" s="33"/>
      <c r="OBE43" s="33"/>
      <c r="OBF43" s="33"/>
      <c r="OBG43" s="33"/>
      <c r="OBH43" s="33"/>
      <c r="OBI43" s="33"/>
      <c r="OBJ43" s="33"/>
      <c r="OBK43" s="33"/>
      <c r="OBL43" s="33"/>
      <c r="OBM43" s="33"/>
      <c r="OBN43" s="33"/>
      <c r="OBO43" s="33"/>
      <c r="OBP43" s="33"/>
      <c r="OBQ43" s="33"/>
      <c r="OBR43" s="33"/>
      <c r="OBS43" s="33"/>
      <c r="OBT43" s="33"/>
      <c r="OBU43" s="33"/>
      <c r="OBV43" s="33"/>
      <c r="OBW43" s="33"/>
      <c r="OBX43" s="33"/>
      <c r="OBY43" s="33"/>
      <c r="OBZ43" s="33"/>
      <c r="OCA43" s="33"/>
      <c r="OCB43" s="33"/>
      <c r="OCC43" s="33"/>
      <c r="OCD43" s="33"/>
      <c r="OCE43" s="33"/>
      <c r="OCF43" s="33"/>
      <c r="OCG43" s="33"/>
      <c r="OCH43" s="33"/>
      <c r="OCI43" s="33"/>
      <c r="OCJ43" s="33"/>
      <c r="OCK43" s="33"/>
      <c r="OCL43" s="33"/>
      <c r="OCM43" s="33"/>
      <c r="OCN43" s="33"/>
      <c r="OCO43" s="33"/>
      <c r="OCP43" s="33"/>
      <c r="OCQ43" s="33"/>
      <c r="OCR43" s="33"/>
      <c r="OCS43" s="33"/>
      <c r="OCT43" s="33"/>
      <c r="OCU43" s="33"/>
      <c r="OCV43" s="33"/>
      <c r="OCW43" s="33"/>
      <c r="OCX43" s="33"/>
      <c r="OCY43" s="33"/>
      <c r="OCZ43" s="33"/>
      <c r="ODA43" s="33"/>
      <c r="ODB43" s="33"/>
      <c r="ODC43" s="33"/>
      <c r="ODD43" s="33"/>
      <c r="ODE43" s="33"/>
      <c r="ODF43" s="33"/>
      <c r="ODG43" s="33"/>
      <c r="ODH43" s="33"/>
      <c r="ODI43" s="33"/>
      <c r="ODJ43" s="33"/>
      <c r="ODK43" s="33"/>
      <c r="ODL43" s="33"/>
      <c r="ODM43" s="33"/>
      <c r="ODN43" s="33"/>
      <c r="ODO43" s="33"/>
      <c r="ODP43" s="33"/>
      <c r="ODQ43" s="33"/>
      <c r="ODR43" s="33"/>
      <c r="ODS43" s="33"/>
      <c r="ODT43" s="33"/>
      <c r="ODU43" s="33"/>
      <c r="ODV43" s="33"/>
      <c r="ODW43" s="33"/>
      <c r="ODX43" s="33"/>
      <c r="ODY43" s="33"/>
      <c r="ODZ43" s="33"/>
      <c r="OEA43" s="33"/>
      <c r="OEB43" s="33"/>
      <c r="OEC43" s="33"/>
      <c r="OED43" s="33"/>
      <c r="OEE43" s="33"/>
      <c r="OEF43" s="33"/>
      <c r="OEG43" s="33"/>
      <c r="OEH43" s="33"/>
      <c r="OEI43" s="33"/>
      <c r="OEJ43" s="33"/>
      <c r="OEK43" s="33"/>
      <c r="OEL43" s="33"/>
      <c r="OEM43" s="33"/>
      <c r="OEN43" s="33"/>
      <c r="OEO43" s="33"/>
      <c r="OEP43" s="33"/>
      <c r="OEQ43" s="33"/>
      <c r="OER43" s="33"/>
      <c r="OES43" s="33"/>
      <c r="OET43" s="33"/>
      <c r="OEU43" s="33"/>
      <c r="OEV43" s="33"/>
      <c r="OEW43" s="33"/>
      <c r="OEX43" s="33"/>
      <c r="OEY43" s="33"/>
      <c r="OEZ43" s="33"/>
      <c r="OFA43" s="33"/>
      <c r="OFB43" s="33"/>
      <c r="OFC43" s="33"/>
      <c r="OFD43" s="33"/>
      <c r="OFE43" s="33"/>
      <c r="OFF43" s="33"/>
      <c r="OFG43" s="33"/>
      <c r="OFH43" s="33"/>
      <c r="OFI43" s="33"/>
      <c r="OFJ43" s="33"/>
      <c r="OFK43" s="33"/>
      <c r="OFL43" s="33"/>
      <c r="OFM43" s="33"/>
      <c r="OFN43" s="33"/>
      <c r="OFO43" s="33"/>
      <c r="OFP43" s="33"/>
      <c r="OFQ43" s="33"/>
      <c r="OFR43" s="33"/>
      <c r="OFS43" s="33"/>
      <c r="OFT43" s="33"/>
      <c r="OFU43" s="33"/>
      <c r="OFV43" s="33"/>
      <c r="OFW43" s="33"/>
      <c r="OFX43" s="33"/>
      <c r="OFY43" s="33"/>
      <c r="OFZ43" s="33"/>
      <c r="OGA43" s="33"/>
      <c r="OGB43" s="33"/>
      <c r="OGC43" s="33"/>
      <c r="OGD43" s="33"/>
      <c r="OGE43" s="33"/>
      <c r="OGF43" s="33"/>
      <c r="OGG43" s="33"/>
      <c r="OGH43" s="33"/>
      <c r="OGI43" s="33"/>
      <c r="OGJ43" s="33"/>
      <c r="OGK43" s="33"/>
      <c r="OGL43" s="33"/>
      <c r="OGM43" s="33"/>
      <c r="OGN43" s="33"/>
      <c r="OGO43" s="33"/>
      <c r="OGP43" s="33"/>
      <c r="OGQ43" s="33"/>
      <c r="OGR43" s="33"/>
      <c r="OGS43" s="33"/>
      <c r="OGT43" s="33"/>
      <c r="OGU43" s="33"/>
      <c r="OGV43" s="33"/>
      <c r="OGW43" s="33"/>
      <c r="OGX43" s="33"/>
      <c r="OGY43" s="33"/>
      <c r="OGZ43" s="33"/>
      <c r="OHA43" s="33"/>
      <c r="OHB43" s="33"/>
      <c r="OHC43" s="33"/>
      <c r="OHD43" s="33"/>
      <c r="OHE43" s="33"/>
      <c r="OHF43" s="33"/>
      <c r="OHG43" s="33"/>
      <c r="OHH43" s="33"/>
      <c r="OHI43" s="33"/>
      <c r="OHJ43" s="33"/>
      <c r="OHK43" s="33"/>
      <c r="OHL43" s="33"/>
      <c r="OHM43" s="33"/>
      <c r="OHN43" s="33"/>
      <c r="OHO43" s="33"/>
      <c r="OHP43" s="33"/>
      <c r="OHQ43" s="33"/>
      <c r="OHR43" s="33"/>
      <c r="OHS43" s="33"/>
      <c r="OHT43" s="33"/>
      <c r="OHU43" s="33"/>
      <c r="OHV43" s="33"/>
      <c r="OHW43" s="33"/>
      <c r="OHX43" s="33"/>
      <c r="OHY43" s="33"/>
      <c r="OHZ43" s="33"/>
      <c r="OIA43" s="33"/>
      <c r="OIB43" s="33"/>
      <c r="OIC43" s="33"/>
      <c r="OID43" s="33"/>
      <c r="OIE43" s="33"/>
      <c r="OIF43" s="33"/>
      <c r="OIG43" s="33"/>
      <c r="OIH43" s="33"/>
      <c r="OII43" s="33"/>
      <c r="OIJ43" s="33"/>
      <c r="OIK43" s="33"/>
      <c r="OIL43" s="33"/>
      <c r="OIM43" s="33"/>
      <c r="OIN43" s="33"/>
      <c r="OIO43" s="33"/>
      <c r="OIP43" s="33"/>
      <c r="OIQ43" s="33"/>
      <c r="OIR43" s="33"/>
      <c r="OIS43" s="33"/>
      <c r="OIT43" s="33"/>
      <c r="OIU43" s="33"/>
      <c r="OIV43" s="33"/>
      <c r="OIW43" s="33"/>
      <c r="OIX43" s="33"/>
      <c r="OIY43" s="33"/>
      <c r="OIZ43" s="33"/>
      <c r="OJA43" s="33"/>
      <c r="OJB43" s="33"/>
      <c r="OJC43" s="33"/>
      <c r="OJD43" s="33"/>
      <c r="OJE43" s="33"/>
      <c r="OJF43" s="33"/>
      <c r="OJG43" s="33"/>
      <c r="OJH43" s="33"/>
      <c r="OJI43" s="33"/>
      <c r="OJJ43" s="33"/>
      <c r="OJK43" s="33"/>
      <c r="OJL43" s="33"/>
      <c r="OJM43" s="33"/>
      <c r="OJN43" s="33"/>
      <c r="OJO43" s="33"/>
      <c r="OJP43" s="33"/>
      <c r="OJQ43" s="33"/>
      <c r="OJR43" s="33"/>
      <c r="OJS43" s="33"/>
      <c r="OJT43" s="33"/>
      <c r="OJU43" s="33"/>
      <c r="OJV43" s="33"/>
      <c r="OJW43" s="33"/>
      <c r="OJX43" s="33"/>
      <c r="OJY43" s="33"/>
      <c r="OJZ43" s="33"/>
      <c r="OKA43" s="33"/>
      <c r="OKB43" s="33"/>
      <c r="OKC43" s="33"/>
      <c r="OKD43" s="33"/>
      <c r="OKE43" s="33"/>
      <c r="OKF43" s="33"/>
      <c r="OKG43" s="33"/>
      <c r="OKH43" s="33"/>
      <c r="OKI43" s="33"/>
      <c r="OKJ43" s="33"/>
      <c r="OKK43" s="33"/>
      <c r="OKL43" s="33"/>
      <c r="OKM43" s="33"/>
      <c r="OKN43" s="33"/>
      <c r="OKO43" s="33"/>
      <c r="OKP43" s="33"/>
      <c r="OKQ43" s="33"/>
      <c r="OKR43" s="33"/>
      <c r="OKS43" s="33"/>
      <c r="OKT43" s="33"/>
      <c r="OKU43" s="33"/>
      <c r="OKV43" s="33"/>
      <c r="OKW43" s="33"/>
      <c r="OKX43" s="33"/>
      <c r="OKY43" s="33"/>
      <c r="OKZ43" s="33"/>
      <c r="OLA43" s="33"/>
      <c r="OLB43" s="33"/>
      <c r="OLC43" s="33"/>
      <c r="OLD43" s="33"/>
      <c r="OLE43" s="33"/>
      <c r="OLF43" s="33"/>
      <c r="OLG43" s="33"/>
      <c r="OLH43" s="33"/>
      <c r="OLI43" s="33"/>
      <c r="OLJ43" s="33"/>
      <c r="OLK43" s="33"/>
      <c r="OLL43" s="33"/>
      <c r="OLM43" s="33"/>
      <c r="OLN43" s="33"/>
      <c r="OLO43" s="33"/>
      <c r="OLP43" s="33"/>
      <c r="OLQ43" s="33"/>
      <c r="OLR43" s="33"/>
      <c r="OLS43" s="33"/>
      <c r="OLT43" s="33"/>
      <c r="OLU43" s="33"/>
      <c r="OLV43" s="33"/>
      <c r="OLW43" s="33"/>
      <c r="OLX43" s="33"/>
      <c r="OLY43" s="33"/>
      <c r="OLZ43" s="33"/>
      <c r="OMA43" s="33"/>
      <c r="OMB43" s="33"/>
      <c r="OMC43" s="33"/>
      <c r="OMD43" s="33"/>
      <c r="OME43" s="33"/>
      <c r="OMF43" s="33"/>
      <c r="OMG43" s="33"/>
      <c r="OMH43" s="33"/>
      <c r="OMI43" s="33"/>
      <c r="OMJ43" s="33"/>
      <c r="OMK43" s="33"/>
      <c r="OML43" s="33"/>
      <c r="OMM43" s="33"/>
      <c r="OMN43" s="33"/>
      <c r="OMO43" s="33"/>
      <c r="OMP43" s="33"/>
      <c r="OMQ43" s="33"/>
      <c r="OMR43" s="33"/>
      <c r="OMS43" s="33"/>
      <c r="OMT43" s="33"/>
      <c r="OMU43" s="33"/>
      <c r="OMV43" s="33"/>
      <c r="OMW43" s="33"/>
      <c r="OMX43" s="33"/>
      <c r="OMY43" s="33"/>
      <c r="OMZ43" s="33"/>
      <c r="ONA43" s="33"/>
      <c r="ONB43" s="33"/>
      <c r="ONC43" s="33"/>
      <c r="OND43" s="33"/>
      <c r="ONE43" s="33"/>
      <c r="ONF43" s="33"/>
      <c r="ONG43" s="33"/>
      <c r="ONH43" s="33"/>
      <c r="ONI43" s="33"/>
      <c r="ONJ43" s="33"/>
      <c r="ONK43" s="33"/>
      <c r="ONL43" s="33"/>
      <c r="ONM43" s="33"/>
      <c r="ONN43" s="33"/>
      <c r="ONO43" s="33"/>
      <c r="ONP43" s="33"/>
      <c r="ONQ43" s="33"/>
      <c r="ONR43" s="33"/>
      <c r="ONS43" s="33"/>
      <c r="ONT43" s="33"/>
      <c r="ONU43" s="33"/>
      <c r="ONV43" s="33"/>
      <c r="ONW43" s="33"/>
      <c r="ONX43" s="33"/>
      <c r="ONY43" s="33"/>
      <c r="ONZ43" s="33"/>
      <c r="OOA43" s="33"/>
      <c r="OOB43" s="33"/>
      <c r="OOC43" s="33"/>
      <c r="OOD43" s="33"/>
      <c r="OOE43" s="33"/>
      <c r="OOF43" s="33"/>
      <c r="OOG43" s="33"/>
      <c r="OOH43" s="33"/>
      <c r="OOI43" s="33"/>
      <c r="OOJ43" s="33"/>
      <c r="OOK43" s="33"/>
      <c r="OOL43" s="33"/>
      <c r="OOM43" s="33"/>
      <c r="OON43" s="33"/>
      <c r="OOO43" s="33"/>
      <c r="OOP43" s="33"/>
      <c r="OOQ43" s="33"/>
      <c r="OOR43" s="33"/>
      <c r="OOS43" s="33"/>
      <c r="OOT43" s="33"/>
      <c r="OOU43" s="33"/>
      <c r="OOV43" s="33"/>
      <c r="OOW43" s="33"/>
      <c r="OOX43" s="33"/>
      <c r="OOY43" s="33"/>
      <c r="OOZ43" s="33"/>
      <c r="OPA43" s="33"/>
      <c r="OPB43" s="33"/>
      <c r="OPC43" s="33"/>
      <c r="OPD43" s="33"/>
      <c r="OPE43" s="33"/>
      <c r="OPF43" s="33"/>
      <c r="OPG43" s="33"/>
      <c r="OPH43" s="33"/>
      <c r="OPI43" s="33"/>
      <c r="OPJ43" s="33"/>
      <c r="OPK43" s="33"/>
      <c r="OPL43" s="33"/>
      <c r="OPM43" s="33"/>
      <c r="OPN43" s="33"/>
      <c r="OPO43" s="33"/>
      <c r="OPP43" s="33"/>
      <c r="OPQ43" s="33"/>
      <c r="OPR43" s="33"/>
      <c r="OPS43" s="33"/>
      <c r="OPT43" s="33"/>
      <c r="OPU43" s="33"/>
      <c r="OPV43" s="33"/>
      <c r="OPW43" s="33"/>
      <c r="OPX43" s="33"/>
      <c r="OPY43" s="33"/>
      <c r="OPZ43" s="33"/>
      <c r="OQA43" s="33"/>
      <c r="OQB43" s="33"/>
      <c r="OQC43" s="33"/>
      <c r="OQD43" s="33"/>
      <c r="OQE43" s="33"/>
      <c r="OQF43" s="33"/>
      <c r="OQG43" s="33"/>
      <c r="OQH43" s="33"/>
      <c r="OQI43" s="33"/>
      <c r="OQJ43" s="33"/>
      <c r="OQK43" s="33"/>
      <c r="OQL43" s="33"/>
      <c r="OQM43" s="33"/>
      <c r="OQN43" s="33"/>
      <c r="OQO43" s="33"/>
      <c r="OQP43" s="33"/>
      <c r="OQQ43" s="33"/>
      <c r="OQR43" s="33"/>
      <c r="OQS43" s="33"/>
      <c r="OQT43" s="33"/>
      <c r="OQU43" s="33"/>
      <c r="OQV43" s="33"/>
      <c r="OQW43" s="33"/>
      <c r="OQX43" s="33"/>
      <c r="OQY43" s="33"/>
      <c r="OQZ43" s="33"/>
      <c r="ORA43" s="33"/>
      <c r="ORB43" s="33"/>
      <c r="ORC43" s="33"/>
      <c r="ORD43" s="33"/>
      <c r="ORE43" s="33"/>
      <c r="ORF43" s="33"/>
      <c r="ORG43" s="33"/>
      <c r="ORH43" s="33"/>
      <c r="ORI43" s="33"/>
      <c r="ORJ43" s="33"/>
      <c r="ORK43" s="33"/>
      <c r="ORL43" s="33"/>
      <c r="ORM43" s="33"/>
      <c r="ORN43" s="33"/>
      <c r="ORO43" s="33"/>
      <c r="ORP43" s="33"/>
      <c r="ORQ43" s="33"/>
      <c r="ORR43" s="33"/>
      <c r="ORS43" s="33"/>
      <c r="ORT43" s="33"/>
      <c r="ORU43" s="33"/>
      <c r="ORV43" s="33"/>
      <c r="ORW43" s="33"/>
      <c r="ORX43" s="33"/>
      <c r="ORY43" s="33"/>
      <c r="ORZ43" s="33"/>
      <c r="OSA43" s="33"/>
      <c r="OSB43" s="33"/>
      <c r="OSC43" s="33"/>
      <c r="OSD43" s="33"/>
      <c r="OSE43" s="33"/>
      <c r="OSF43" s="33"/>
      <c r="OSG43" s="33"/>
      <c r="OSH43" s="33"/>
      <c r="OSI43" s="33"/>
      <c r="OSJ43" s="33"/>
      <c r="OSK43" s="33"/>
      <c r="OSL43" s="33"/>
      <c r="OSM43" s="33"/>
      <c r="OSN43" s="33"/>
      <c r="OSO43" s="33"/>
      <c r="OSP43" s="33"/>
      <c r="OSQ43" s="33"/>
      <c r="OSR43" s="33"/>
      <c r="OSS43" s="33"/>
      <c r="OST43" s="33"/>
      <c r="OSU43" s="33"/>
      <c r="OSV43" s="33"/>
      <c r="OSW43" s="33"/>
      <c r="OSX43" s="33"/>
      <c r="OSY43" s="33"/>
      <c r="OSZ43" s="33"/>
      <c r="OTA43" s="33"/>
      <c r="OTB43" s="33"/>
      <c r="OTC43" s="33"/>
      <c r="OTD43" s="33"/>
      <c r="OTE43" s="33"/>
      <c r="OTF43" s="33"/>
      <c r="OTG43" s="33"/>
      <c r="OTH43" s="33"/>
      <c r="OTI43" s="33"/>
      <c r="OTJ43" s="33"/>
      <c r="OTK43" s="33"/>
      <c r="OTL43" s="33"/>
      <c r="OTM43" s="33"/>
      <c r="OTN43" s="33"/>
      <c r="OTO43" s="33"/>
      <c r="OTP43" s="33"/>
      <c r="OTQ43" s="33"/>
      <c r="OTR43" s="33"/>
      <c r="OTS43" s="33"/>
      <c r="OTT43" s="33"/>
      <c r="OTU43" s="33"/>
      <c r="OTV43" s="33"/>
      <c r="OTW43" s="33"/>
      <c r="OTX43" s="33"/>
      <c r="OTY43" s="33"/>
      <c r="OTZ43" s="33"/>
      <c r="OUA43" s="33"/>
      <c r="OUB43" s="33"/>
      <c r="OUC43" s="33"/>
      <c r="OUD43" s="33"/>
      <c r="OUE43" s="33"/>
      <c r="OUF43" s="33"/>
      <c r="OUG43" s="33"/>
      <c r="OUH43" s="33"/>
      <c r="OUI43" s="33"/>
      <c r="OUJ43" s="33"/>
      <c r="OUK43" s="33"/>
      <c r="OUL43" s="33"/>
      <c r="OUM43" s="33"/>
      <c r="OUN43" s="33"/>
      <c r="OUO43" s="33"/>
      <c r="OUP43" s="33"/>
      <c r="OUQ43" s="33"/>
      <c r="OUR43" s="33"/>
      <c r="OUS43" s="33"/>
      <c r="OUT43" s="33"/>
      <c r="OUU43" s="33"/>
      <c r="OUV43" s="33"/>
      <c r="OUW43" s="33"/>
      <c r="OUX43" s="33"/>
      <c r="OUY43" s="33"/>
      <c r="OUZ43" s="33"/>
      <c r="OVA43" s="33"/>
      <c r="OVB43" s="33"/>
      <c r="OVC43" s="33"/>
      <c r="OVD43" s="33"/>
      <c r="OVE43" s="33"/>
      <c r="OVF43" s="33"/>
      <c r="OVG43" s="33"/>
      <c r="OVH43" s="33"/>
      <c r="OVI43" s="33"/>
      <c r="OVJ43" s="33"/>
      <c r="OVK43" s="33"/>
      <c r="OVL43" s="33"/>
      <c r="OVM43" s="33"/>
      <c r="OVN43" s="33"/>
      <c r="OVO43" s="33"/>
      <c r="OVP43" s="33"/>
      <c r="OVQ43" s="33"/>
      <c r="OVR43" s="33"/>
      <c r="OVS43" s="33"/>
      <c r="OVT43" s="33"/>
      <c r="OVU43" s="33"/>
      <c r="OVV43" s="33"/>
      <c r="OVW43" s="33"/>
      <c r="OVX43" s="33"/>
      <c r="OVY43" s="33"/>
      <c r="OVZ43" s="33"/>
      <c r="OWA43" s="33"/>
      <c r="OWB43" s="33"/>
      <c r="OWC43" s="33"/>
      <c r="OWD43" s="33"/>
      <c r="OWE43" s="33"/>
      <c r="OWF43" s="33"/>
      <c r="OWG43" s="33"/>
      <c r="OWH43" s="33"/>
      <c r="OWI43" s="33"/>
      <c r="OWJ43" s="33"/>
      <c r="OWK43" s="33"/>
      <c r="OWL43" s="33"/>
      <c r="OWM43" s="33"/>
      <c r="OWN43" s="33"/>
      <c r="OWO43" s="33"/>
      <c r="OWP43" s="33"/>
      <c r="OWQ43" s="33"/>
      <c r="OWR43" s="33"/>
      <c r="OWS43" s="33"/>
      <c r="OWT43" s="33"/>
      <c r="OWU43" s="33"/>
      <c r="OWV43" s="33"/>
      <c r="OWW43" s="33"/>
      <c r="OWX43" s="33"/>
      <c r="OWY43" s="33"/>
      <c r="OWZ43" s="33"/>
      <c r="OXA43" s="33"/>
      <c r="OXB43" s="33"/>
      <c r="OXC43" s="33"/>
      <c r="OXD43" s="33"/>
      <c r="OXE43" s="33"/>
      <c r="OXF43" s="33"/>
      <c r="OXG43" s="33"/>
      <c r="OXH43" s="33"/>
      <c r="OXI43" s="33"/>
      <c r="OXJ43" s="33"/>
      <c r="OXK43" s="33"/>
      <c r="OXL43" s="33"/>
      <c r="OXM43" s="33"/>
      <c r="OXN43" s="33"/>
      <c r="OXO43" s="33"/>
      <c r="OXP43" s="33"/>
      <c r="OXQ43" s="33"/>
      <c r="OXR43" s="33"/>
      <c r="OXS43" s="33"/>
      <c r="OXT43" s="33"/>
      <c r="OXU43" s="33"/>
      <c r="OXV43" s="33"/>
      <c r="OXW43" s="33"/>
      <c r="OXX43" s="33"/>
      <c r="OXY43" s="33"/>
      <c r="OXZ43" s="33"/>
      <c r="OYA43" s="33"/>
      <c r="OYB43" s="33"/>
      <c r="OYC43" s="33"/>
      <c r="OYD43" s="33"/>
      <c r="OYE43" s="33"/>
      <c r="OYF43" s="33"/>
      <c r="OYG43" s="33"/>
      <c r="OYH43" s="33"/>
      <c r="OYI43" s="33"/>
      <c r="OYJ43" s="33"/>
      <c r="OYK43" s="33"/>
      <c r="OYL43" s="33"/>
      <c r="OYM43" s="33"/>
      <c r="OYN43" s="33"/>
      <c r="OYO43" s="33"/>
      <c r="OYP43" s="33"/>
      <c r="OYQ43" s="33"/>
      <c r="OYR43" s="33"/>
      <c r="OYS43" s="33"/>
      <c r="OYT43" s="33"/>
      <c r="OYU43" s="33"/>
      <c r="OYV43" s="33"/>
      <c r="OYW43" s="33"/>
      <c r="OYX43" s="33"/>
      <c r="OYY43" s="33"/>
      <c r="OYZ43" s="33"/>
      <c r="OZA43" s="33"/>
      <c r="OZB43" s="33"/>
      <c r="OZC43" s="33"/>
      <c r="OZD43" s="33"/>
      <c r="OZE43" s="33"/>
      <c r="OZF43" s="33"/>
      <c r="OZG43" s="33"/>
      <c r="OZH43" s="33"/>
      <c r="OZI43" s="33"/>
      <c r="OZJ43" s="33"/>
      <c r="OZK43" s="33"/>
      <c r="OZL43" s="33"/>
      <c r="OZM43" s="33"/>
      <c r="OZN43" s="33"/>
      <c r="OZO43" s="33"/>
      <c r="OZP43" s="33"/>
      <c r="OZQ43" s="33"/>
      <c r="OZR43" s="33"/>
      <c r="OZS43" s="33"/>
      <c r="OZT43" s="33"/>
      <c r="OZU43" s="33"/>
      <c r="OZV43" s="33"/>
      <c r="OZW43" s="33"/>
      <c r="OZX43" s="33"/>
      <c r="OZY43" s="33"/>
      <c r="OZZ43" s="33"/>
      <c r="PAA43" s="33"/>
      <c r="PAB43" s="33"/>
      <c r="PAC43" s="33"/>
      <c r="PAD43" s="33"/>
      <c r="PAE43" s="33"/>
      <c r="PAF43" s="33"/>
      <c r="PAG43" s="33"/>
      <c r="PAH43" s="33"/>
      <c r="PAI43" s="33"/>
      <c r="PAJ43" s="33"/>
      <c r="PAK43" s="33"/>
      <c r="PAL43" s="33"/>
      <c r="PAM43" s="33"/>
      <c r="PAN43" s="33"/>
      <c r="PAO43" s="33"/>
      <c r="PAP43" s="33"/>
      <c r="PAQ43" s="33"/>
      <c r="PAR43" s="33"/>
      <c r="PAS43" s="33"/>
      <c r="PAT43" s="33"/>
      <c r="PAU43" s="33"/>
      <c r="PAV43" s="33"/>
      <c r="PAW43" s="33"/>
      <c r="PAX43" s="33"/>
      <c r="PAY43" s="33"/>
      <c r="PAZ43" s="33"/>
      <c r="PBA43" s="33"/>
      <c r="PBB43" s="33"/>
      <c r="PBC43" s="33"/>
      <c r="PBD43" s="33"/>
      <c r="PBE43" s="33"/>
      <c r="PBF43" s="33"/>
      <c r="PBG43" s="33"/>
      <c r="PBH43" s="33"/>
      <c r="PBI43" s="33"/>
      <c r="PBJ43" s="33"/>
      <c r="PBK43" s="33"/>
      <c r="PBL43" s="33"/>
      <c r="PBM43" s="33"/>
      <c r="PBN43" s="33"/>
      <c r="PBO43" s="33"/>
      <c r="PBP43" s="33"/>
      <c r="PBQ43" s="33"/>
      <c r="PBR43" s="33"/>
      <c r="PBS43" s="33"/>
      <c r="PBT43" s="33"/>
      <c r="PBU43" s="33"/>
      <c r="PBV43" s="33"/>
      <c r="PBW43" s="33"/>
      <c r="PBX43" s="33"/>
      <c r="PBY43" s="33"/>
      <c r="PBZ43" s="33"/>
      <c r="PCA43" s="33"/>
      <c r="PCB43" s="33"/>
      <c r="PCC43" s="33"/>
      <c r="PCD43" s="33"/>
      <c r="PCE43" s="33"/>
      <c r="PCF43" s="33"/>
      <c r="PCG43" s="33"/>
      <c r="PCH43" s="33"/>
      <c r="PCI43" s="33"/>
      <c r="PCJ43" s="33"/>
      <c r="PCK43" s="33"/>
      <c r="PCL43" s="33"/>
      <c r="PCM43" s="33"/>
      <c r="PCN43" s="33"/>
      <c r="PCO43" s="33"/>
      <c r="PCP43" s="33"/>
      <c r="PCQ43" s="33"/>
      <c r="PCR43" s="33"/>
      <c r="PCS43" s="33"/>
      <c r="PCT43" s="33"/>
      <c r="PCU43" s="33"/>
      <c r="PCV43" s="33"/>
      <c r="PCW43" s="33"/>
      <c r="PCX43" s="33"/>
      <c r="PCY43" s="33"/>
      <c r="PCZ43" s="33"/>
      <c r="PDA43" s="33"/>
      <c r="PDB43" s="33"/>
      <c r="PDC43" s="33"/>
      <c r="PDD43" s="33"/>
      <c r="PDE43" s="33"/>
      <c r="PDF43" s="33"/>
      <c r="PDG43" s="33"/>
      <c r="PDH43" s="33"/>
      <c r="PDI43" s="33"/>
      <c r="PDJ43" s="33"/>
      <c r="PDK43" s="33"/>
      <c r="PDL43" s="33"/>
      <c r="PDM43" s="33"/>
      <c r="PDN43" s="33"/>
      <c r="PDO43" s="33"/>
      <c r="PDP43" s="33"/>
      <c r="PDQ43" s="33"/>
      <c r="PDR43" s="33"/>
      <c r="PDS43" s="33"/>
      <c r="PDT43" s="33"/>
      <c r="PDU43" s="33"/>
      <c r="PDV43" s="33"/>
      <c r="PDW43" s="33"/>
      <c r="PDX43" s="33"/>
      <c r="PDY43" s="33"/>
      <c r="PDZ43" s="33"/>
      <c r="PEA43" s="33"/>
      <c r="PEB43" s="33"/>
      <c r="PEC43" s="33"/>
      <c r="PED43" s="33"/>
      <c r="PEE43" s="33"/>
      <c r="PEF43" s="33"/>
      <c r="PEG43" s="33"/>
      <c r="PEH43" s="33"/>
      <c r="PEI43" s="33"/>
      <c r="PEJ43" s="33"/>
      <c r="PEK43" s="33"/>
      <c r="PEL43" s="33"/>
      <c r="PEM43" s="33"/>
      <c r="PEN43" s="33"/>
      <c r="PEO43" s="33"/>
      <c r="PEP43" s="33"/>
      <c r="PEQ43" s="33"/>
      <c r="PER43" s="33"/>
      <c r="PES43" s="33"/>
      <c r="PET43" s="33"/>
      <c r="PEU43" s="33"/>
      <c r="PEV43" s="33"/>
      <c r="PEW43" s="33"/>
      <c r="PEX43" s="33"/>
      <c r="PEY43" s="33"/>
      <c r="PEZ43" s="33"/>
      <c r="PFA43" s="33"/>
      <c r="PFB43" s="33"/>
      <c r="PFC43" s="33"/>
      <c r="PFD43" s="33"/>
      <c r="PFE43" s="33"/>
      <c r="PFF43" s="33"/>
      <c r="PFG43" s="33"/>
      <c r="PFH43" s="33"/>
      <c r="PFI43" s="33"/>
      <c r="PFJ43" s="33"/>
      <c r="PFK43" s="33"/>
      <c r="PFL43" s="33"/>
      <c r="PFM43" s="33"/>
      <c r="PFN43" s="33"/>
      <c r="PFO43" s="33"/>
      <c r="PFP43" s="33"/>
      <c r="PFQ43" s="33"/>
      <c r="PFR43" s="33"/>
      <c r="PFS43" s="33"/>
      <c r="PFT43" s="33"/>
      <c r="PFU43" s="33"/>
      <c r="PFV43" s="33"/>
      <c r="PFW43" s="33"/>
      <c r="PFX43" s="33"/>
      <c r="PFY43" s="33"/>
      <c r="PFZ43" s="33"/>
      <c r="PGA43" s="33"/>
      <c r="PGB43" s="33"/>
      <c r="PGC43" s="33"/>
      <c r="PGD43" s="33"/>
      <c r="PGE43" s="33"/>
      <c r="PGF43" s="33"/>
      <c r="PGG43" s="33"/>
      <c r="PGH43" s="33"/>
      <c r="PGI43" s="33"/>
      <c r="PGJ43" s="33"/>
      <c r="PGK43" s="33"/>
      <c r="PGL43" s="33"/>
      <c r="PGM43" s="33"/>
      <c r="PGN43" s="33"/>
      <c r="PGO43" s="33"/>
      <c r="PGP43" s="33"/>
      <c r="PGQ43" s="33"/>
      <c r="PGR43" s="33"/>
      <c r="PGS43" s="33"/>
      <c r="PGT43" s="33"/>
      <c r="PGU43" s="33"/>
      <c r="PGV43" s="33"/>
      <c r="PGW43" s="33"/>
      <c r="PGX43" s="33"/>
      <c r="PGY43" s="33"/>
      <c r="PGZ43" s="33"/>
      <c r="PHA43" s="33"/>
      <c r="PHB43" s="33"/>
      <c r="PHC43" s="33"/>
      <c r="PHD43" s="33"/>
      <c r="PHE43" s="33"/>
      <c r="PHF43" s="33"/>
      <c r="PHG43" s="33"/>
      <c r="PHH43" s="33"/>
      <c r="PHI43" s="33"/>
      <c r="PHJ43" s="33"/>
      <c r="PHK43" s="33"/>
      <c r="PHL43" s="33"/>
      <c r="PHM43" s="33"/>
      <c r="PHN43" s="33"/>
      <c r="PHO43" s="33"/>
      <c r="PHP43" s="33"/>
      <c r="PHQ43" s="33"/>
      <c r="PHR43" s="33"/>
      <c r="PHS43" s="33"/>
      <c r="PHT43" s="33"/>
      <c r="PHU43" s="33"/>
      <c r="PHV43" s="33"/>
      <c r="PHW43" s="33"/>
      <c r="PHX43" s="33"/>
      <c r="PHY43" s="33"/>
      <c r="PHZ43" s="33"/>
      <c r="PIA43" s="33"/>
      <c r="PIB43" s="33"/>
      <c r="PIC43" s="33"/>
      <c r="PID43" s="33"/>
      <c r="PIE43" s="33"/>
      <c r="PIF43" s="33"/>
      <c r="PIG43" s="33"/>
      <c r="PIH43" s="33"/>
      <c r="PII43" s="33"/>
      <c r="PIJ43" s="33"/>
      <c r="PIK43" s="33"/>
      <c r="PIL43" s="33"/>
      <c r="PIM43" s="33"/>
      <c r="PIN43" s="33"/>
      <c r="PIO43" s="33"/>
      <c r="PIP43" s="33"/>
      <c r="PIQ43" s="33"/>
      <c r="PIR43" s="33"/>
      <c r="PIS43" s="33"/>
      <c r="PIT43" s="33"/>
      <c r="PIU43" s="33"/>
      <c r="PIV43" s="33"/>
      <c r="PIW43" s="33"/>
      <c r="PIX43" s="33"/>
      <c r="PIY43" s="33"/>
      <c r="PIZ43" s="33"/>
      <c r="PJA43" s="33"/>
      <c r="PJB43" s="33"/>
      <c r="PJC43" s="33"/>
      <c r="PJD43" s="33"/>
      <c r="PJE43" s="33"/>
      <c r="PJF43" s="33"/>
      <c r="PJG43" s="33"/>
      <c r="PJH43" s="33"/>
      <c r="PJI43" s="33"/>
      <c r="PJJ43" s="33"/>
      <c r="PJK43" s="33"/>
      <c r="PJL43" s="33"/>
      <c r="PJM43" s="33"/>
      <c r="PJN43" s="33"/>
      <c r="PJO43" s="33"/>
      <c r="PJP43" s="33"/>
      <c r="PJQ43" s="33"/>
      <c r="PJR43" s="33"/>
      <c r="PJS43" s="33"/>
      <c r="PJT43" s="33"/>
      <c r="PJU43" s="33"/>
      <c r="PJV43" s="33"/>
      <c r="PJW43" s="33"/>
      <c r="PJX43" s="33"/>
      <c r="PJY43" s="33"/>
      <c r="PJZ43" s="33"/>
      <c r="PKA43" s="33"/>
      <c r="PKB43" s="33"/>
      <c r="PKC43" s="33"/>
      <c r="PKD43" s="33"/>
      <c r="PKE43" s="33"/>
      <c r="PKF43" s="33"/>
      <c r="PKG43" s="33"/>
      <c r="PKH43" s="33"/>
      <c r="PKI43" s="33"/>
      <c r="PKJ43" s="33"/>
      <c r="PKK43" s="33"/>
      <c r="PKL43" s="33"/>
      <c r="PKM43" s="33"/>
      <c r="PKN43" s="33"/>
      <c r="PKO43" s="33"/>
      <c r="PKP43" s="33"/>
      <c r="PKQ43" s="33"/>
      <c r="PKR43" s="33"/>
      <c r="PKS43" s="33"/>
      <c r="PKT43" s="33"/>
      <c r="PKU43" s="33"/>
      <c r="PKV43" s="33"/>
      <c r="PKW43" s="33"/>
      <c r="PKX43" s="33"/>
      <c r="PKY43" s="33"/>
      <c r="PKZ43" s="33"/>
      <c r="PLA43" s="33"/>
      <c r="PLB43" s="33"/>
      <c r="PLC43" s="33"/>
      <c r="PLD43" s="33"/>
      <c r="PLE43" s="33"/>
      <c r="PLF43" s="33"/>
      <c r="PLG43" s="33"/>
      <c r="PLH43" s="33"/>
      <c r="PLI43" s="33"/>
      <c r="PLJ43" s="33"/>
      <c r="PLK43" s="33"/>
      <c r="PLL43" s="33"/>
      <c r="PLM43" s="33"/>
      <c r="PLN43" s="33"/>
      <c r="PLO43" s="33"/>
      <c r="PLP43" s="33"/>
      <c r="PLQ43" s="33"/>
      <c r="PLR43" s="33"/>
      <c r="PLS43" s="33"/>
      <c r="PLT43" s="33"/>
      <c r="PLU43" s="33"/>
      <c r="PLV43" s="33"/>
      <c r="PLW43" s="33"/>
      <c r="PLX43" s="33"/>
      <c r="PLY43" s="33"/>
      <c r="PLZ43" s="33"/>
      <c r="PMA43" s="33"/>
      <c r="PMB43" s="33"/>
      <c r="PMC43" s="33"/>
      <c r="PMD43" s="33"/>
      <c r="PME43" s="33"/>
      <c r="PMF43" s="33"/>
      <c r="PMG43" s="33"/>
      <c r="PMH43" s="33"/>
      <c r="PMI43" s="33"/>
      <c r="PMJ43" s="33"/>
      <c r="PMK43" s="33"/>
      <c r="PML43" s="33"/>
      <c r="PMM43" s="33"/>
      <c r="PMN43" s="33"/>
      <c r="PMO43" s="33"/>
      <c r="PMP43" s="33"/>
      <c r="PMQ43" s="33"/>
      <c r="PMR43" s="33"/>
      <c r="PMS43" s="33"/>
      <c r="PMT43" s="33"/>
      <c r="PMU43" s="33"/>
      <c r="PMV43" s="33"/>
      <c r="PMW43" s="33"/>
      <c r="PMX43" s="33"/>
      <c r="PMY43" s="33"/>
      <c r="PMZ43" s="33"/>
      <c r="PNA43" s="33"/>
      <c r="PNB43" s="33"/>
      <c r="PNC43" s="33"/>
      <c r="PND43" s="33"/>
      <c r="PNE43" s="33"/>
      <c r="PNF43" s="33"/>
      <c r="PNG43" s="33"/>
      <c r="PNH43" s="33"/>
      <c r="PNI43" s="33"/>
      <c r="PNJ43" s="33"/>
      <c r="PNK43" s="33"/>
      <c r="PNL43" s="33"/>
      <c r="PNM43" s="33"/>
      <c r="PNN43" s="33"/>
      <c r="PNO43" s="33"/>
      <c r="PNP43" s="33"/>
      <c r="PNQ43" s="33"/>
      <c r="PNR43" s="33"/>
      <c r="PNS43" s="33"/>
      <c r="PNT43" s="33"/>
      <c r="PNU43" s="33"/>
      <c r="PNV43" s="33"/>
      <c r="PNW43" s="33"/>
      <c r="PNX43" s="33"/>
      <c r="PNY43" s="33"/>
      <c r="PNZ43" s="33"/>
      <c r="POA43" s="33"/>
      <c r="POB43" s="33"/>
      <c r="POC43" s="33"/>
      <c r="POD43" s="33"/>
      <c r="POE43" s="33"/>
      <c r="POF43" s="33"/>
      <c r="POG43" s="33"/>
      <c r="POH43" s="33"/>
      <c r="POI43" s="33"/>
      <c r="POJ43" s="33"/>
      <c r="POK43" s="33"/>
      <c r="POL43" s="33"/>
      <c r="POM43" s="33"/>
      <c r="PON43" s="33"/>
      <c r="POO43" s="33"/>
      <c r="POP43" s="33"/>
      <c r="POQ43" s="33"/>
      <c r="POR43" s="33"/>
      <c r="POS43" s="33"/>
      <c r="POT43" s="33"/>
      <c r="POU43" s="33"/>
      <c r="POV43" s="33"/>
      <c r="POW43" s="33"/>
      <c r="POX43" s="33"/>
      <c r="POY43" s="33"/>
      <c r="POZ43" s="33"/>
      <c r="PPA43" s="33"/>
      <c r="PPB43" s="33"/>
      <c r="PPC43" s="33"/>
      <c r="PPD43" s="33"/>
      <c r="PPE43" s="33"/>
      <c r="PPF43" s="33"/>
      <c r="PPG43" s="33"/>
      <c r="PPH43" s="33"/>
      <c r="PPI43" s="33"/>
      <c r="PPJ43" s="33"/>
      <c r="PPK43" s="33"/>
      <c r="PPL43" s="33"/>
      <c r="PPM43" s="33"/>
      <c r="PPN43" s="33"/>
      <c r="PPO43" s="33"/>
      <c r="PPP43" s="33"/>
      <c r="PPQ43" s="33"/>
      <c r="PPR43" s="33"/>
      <c r="PPS43" s="33"/>
      <c r="PPT43" s="33"/>
      <c r="PPU43" s="33"/>
      <c r="PPV43" s="33"/>
      <c r="PPW43" s="33"/>
      <c r="PPX43" s="33"/>
      <c r="PPY43" s="33"/>
      <c r="PPZ43" s="33"/>
      <c r="PQA43" s="33"/>
      <c r="PQB43" s="33"/>
      <c r="PQC43" s="33"/>
      <c r="PQD43" s="33"/>
      <c r="PQE43" s="33"/>
      <c r="PQF43" s="33"/>
      <c r="PQG43" s="33"/>
      <c r="PQH43" s="33"/>
      <c r="PQI43" s="33"/>
      <c r="PQJ43" s="33"/>
      <c r="PQK43" s="33"/>
      <c r="PQL43" s="33"/>
      <c r="PQM43" s="33"/>
      <c r="PQN43" s="33"/>
      <c r="PQO43" s="33"/>
      <c r="PQP43" s="33"/>
      <c r="PQQ43" s="33"/>
      <c r="PQR43" s="33"/>
      <c r="PQS43" s="33"/>
      <c r="PQT43" s="33"/>
      <c r="PQU43" s="33"/>
      <c r="PQV43" s="33"/>
      <c r="PQW43" s="33"/>
      <c r="PQX43" s="33"/>
      <c r="PQY43" s="33"/>
      <c r="PQZ43" s="33"/>
      <c r="PRA43" s="33"/>
      <c r="PRB43" s="33"/>
      <c r="PRC43" s="33"/>
      <c r="PRD43" s="33"/>
      <c r="PRE43" s="33"/>
      <c r="PRF43" s="33"/>
      <c r="PRG43" s="33"/>
      <c r="PRH43" s="33"/>
      <c r="PRI43" s="33"/>
      <c r="PRJ43" s="33"/>
      <c r="PRK43" s="33"/>
      <c r="PRL43" s="33"/>
      <c r="PRM43" s="33"/>
      <c r="PRN43" s="33"/>
      <c r="PRO43" s="33"/>
      <c r="PRP43" s="33"/>
      <c r="PRQ43" s="33"/>
      <c r="PRR43" s="33"/>
      <c r="PRS43" s="33"/>
      <c r="PRT43" s="33"/>
      <c r="PRU43" s="33"/>
      <c r="PRV43" s="33"/>
      <c r="PRW43" s="33"/>
      <c r="PRX43" s="33"/>
      <c r="PRY43" s="33"/>
      <c r="PRZ43" s="33"/>
      <c r="PSA43" s="33"/>
      <c r="PSB43" s="33"/>
      <c r="PSC43" s="33"/>
      <c r="PSD43" s="33"/>
      <c r="PSE43" s="33"/>
      <c r="PSF43" s="33"/>
      <c r="PSG43" s="33"/>
      <c r="PSH43" s="33"/>
      <c r="PSI43" s="33"/>
      <c r="PSJ43" s="33"/>
      <c r="PSK43" s="33"/>
      <c r="PSL43" s="33"/>
      <c r="PSM43" s="33"/>
      <c r="PSN43" s="33"/>
      <c r="PSO43" s="33"/>
      <c r="PSP43" s="33"/>
      <c r="PSQ43" s="33"/>
      <c r="PSR43" s="33"/>
      <c r="PSS43" s="33"/>
      <c r="PST43" s="33"/>
      <c r="PSU43" s="33"/>
      <c r="PSV43" s="33"/>
      <c r="PSW43" s="33"/>
      <c r="PSX43" s="33"/>
      <c r="PSY43" s="33"/>
      <c r="PSZ43" s="33"/>
      <c r="PTA43" s="33"/>
      <c r="PTB43" s="33"/>
      <c r="PTC43" s="33"/>
      <c r="PTD43" s="33"/>
      <c r="PTE43" s="33"/>
      <c r="PTF43" s="33"/>
      <c r="PTG43" s="33"/>
      <c r="PTH43" s="33"/>
      <c r="PTI43" s="33"/>
      <c r="PTJ43" s="33"/>
      <c r="PTK43" s="33"/>
      <c r="PTL43" s="33"/>
      <c r="PTM43" s="33"/>
      <c r="PTN43" s="33"/>
      <c r="PTO43" s="33"/>
      <c r="PTP43" s="33"/>
      <c r="PTQ43" s="33"/>
      <c r="PTR43" s="33"/>
      <c r="PTS43" s="33"/>
      <c r="PTT43" s="33"/>
      <c r="PTU43" s="33"/>
      <c r="PTV43" s="33"/>
      <c r="PTW43" s="33"/>
      <c r="PTX43" s="33"/>
      <c r="PTY43" s="33"/>
      <c r="PTZ43" s="33"/>
      <c r="PUA43" s="33"/>
      <c r="PUB43" s="33"/>
      <c r="PUC43" s="33"/>
      <c r="PUD43" s="33"/>
      <c r="PUE43" s="33"/>
      <c r="PUF43" s="33"/>
      <c r="PUG43" s="33"/>
      <c r="PUH43" s="33"/>
      <c r="PUI43" s="33"/>
      <c r="PUJ43" s="33"/>
      <c r="PUK43" s="33"/>
      <c r="PUL43" s="33"/>
      <c r="PUM43" s="33"/>
      <c r="PUN43" s="33"/>
      <c r="PUO43" s="33"/>
      <c r="PUP43" s="33"/>
      <c r="PUQ43" s="33"/>
      <c r="PUR43" s="33"/>
      <c r="PUS43" s="33"/>
      <c r="PUT43" s="33"/>
      <c r="PUU43" s="33"/>
      <c r="PUV43" s="33"/>
      <c r="PUW43" s="33"/>
      <c r="PUX43" s="33"/>
      <c r="PUY43" s="33"/>
      <c r="PUZ43" s="33"/>
      <c r="PVA43" s="33"/>
      <c r="PVB43" s="33"/>
      <c r="PVC43" s="33"/>
      <c r="PVD43" s="33"/>
      <c r="PVE43" s="33"/>
      <c r="PVF43" s="33"/>
      <c r="PVG43" s="33"/>
      <c r="PVH43" s="33"/>
      <c r="PVI43" s="33"/>
      <c r="PVJ43" s="33"/>
      <c r="PVK43" s="33"/>
      <c r="PVL43" s="33"/>
      <c r="PVM43" s="33"/>
      <c r="PVN43" s="33"/>
      <c r="PVO43" s="33"/>
      <c r="PVP43" s="33"/>
      <c r="PVQ43" s="33"/>
      <c r="PVR43" s="33"/>
      <c r="PVS43" s="33"/>
      <c r="PVT43" s="33"/>
      <c r="PVU43" s="33"/>
      <c r="PVV43" s="33"/>
      <c r="PVW43" s="33"/>
      <c r="PVX43" s="33"/>
      <c r="PVY43" s="33"/>
      <c r="PVZ43" s="33"/>
      <c r="PWA43" s="33"/>
      <c r="PWB43" s="33"/>
      <c r="PWC43" s="33"/>
      <c r="PWD43" s="33"/>
      <c r="PWE43" s="33"/>
      <c r="PWF43" s="33"/>
      <c r="PWG43" s="33"/>
      <c r="PWH43" s="33"/>
      <c r="PWI43" s="33"/>
      <c r="PWJ43" s="33"/>
      <c r="PWK43" s="33"/>
      <c r="PWL43" s="33"/>
      <c r="PWM43" s="33"/>
      <c r="PWN43" s="33"/>
      <c r="PWO43" s="33"/>
      <c r="PWP43" s="33"/>
      <c r="PWQ43" s="33"/>
      <c r="PWR43" s="33"/>
      <c r="PWS43" s="33"/>
      <c r="PWT43" s="33"/>
      <c r="PWU43" s="33"/>
      <c r="PWV43" s="33"/>
      <c r="PWW43" s="33"/>
      <c r="PWX43" s="33"/>
      <c r="PWY43" s="33"/>
      <c r="PWZ43" s="33"/>
      <c r="PXA43" s="33"/>
      <c r="PXB43" s="33"/>
      <c r="PXC43" s="33"/>
      <c r="PXD43" s="33"/>
      <c r="PXE43" s="33"/>
      <c r="PXF43" s="33"/>
      <c r="PXG43" s="33"/>
      <c r="PXH43" s="33"/>
      <c r="PXI43" s="33"/>
      <c r="PXJ43" s="33"/>
      <c r="PXK43" s="33"/>
      <c r="PXL43" s="33"/>
      <c r="PXM43" s="33"/>
      <c r="PXN43" s="33"/>
      <c r="PXO43" s="33"/>
      <c r="PXP43" s="33"/>
      <c r="PXQ43" s="33"/>
      <c r="PXR43" s="33"/>
      <c r="PXS43" s="33"/>
      <c r="PXT43" s="33"/>
      <c r="PXU43" s="33"/>
      <c r="PXV43" s="33"/>
      <c r="PXW43" s="33"/>
      <c r="PXX43" s="33"/>
      <c r="PXY43" s="33"/>
      <c r="PXZ43" s="33"/>
      <c r="PYA43" s="33"/>
      <c r="PYB43" s="33"/>
      <c r="PYC43" s="33"/>
      <c r="PYD43" s="33"/>
      <c r="PYE43" s="33"/>
      <c r="PYF43" s="33"/>
      <c r="PYG43" s="33"/>
      <c r="PYH43" s="33"/>
      <c r="PYI43" s="33"/>
      <c r="PYJ43" s="33"/>
      <c r="PYK43" s="33"/>
      <c r="PYL43" s="33"/>
      <c r="PYM43" s="33"/>
      <c r="PYN43" s="33"/>
      <c r="PYO43" s="33"/>
      <c r="PYP43" s="33"/>
      <c r="PYQ43" s="33"/>
      <c r="PYR43" s="33"/>
      <c r="PYS43" s="33"/>
      <c r="PYT43" s="33"/>
      <c r="PYU43" s="33"/>
      <c r="PYV43" s="33"/>
      <c r="PYW43" s="33"/>
      <c r="PYX43" s="33"/>
      <c r="PYY43" s="33"/>
      <c r="PYZ43" s="33"/>
      <c r="PZA43" s="33"/>
      <c r="PZB43" s="33"/>
      <c r="PZC43" s="33"/>
      <c r="PZD43" s="33"/>
      <c r="PZE43" s="33"/>
      <c r="PZF43" s="33"/>
      <c r="PZG43" s="33"/>
      <c r="PZH43" s="33"/>
      <c r="PZI43" s="33"/>
      <c r="PZJ43" s="33"/>
      <c r="PZK43" s="33"/>
      <c r="PZL43" s="33"/>
      <c r="PZM43" s="33"/>
      <c r="PZN43" s="33"/>
      <c r="PZO43" s="33"/>
      <c r="PZP43" s="33"/>
      <c r="PZQ43" s="33"/>
      <c r="PZR43" s="33"/>
      <c r="PZS43" s="33"/>
      <c r="PZT43" s="33"/>
      <c r="PZU43" s="33"/>
      <c r="PZV43" s="33"/>
      <c r="PZW43" s="33"/>
      <c r="PZX43" s="33"/>
      <c r="PZY43" s="33"/>
      <c r="PZZ43" s="33"/>
      <c r="QAA43" s="33"/>
      <c r="QAB43" s="33"/>
      <c r="QAC43" s="33"/>
      <c r="QAD43" s="33"/>
      <c r="QAE43" s="33"/>
      <c r="QAF43" s="33"/>
      <c r="QAG43" s="33"/>
      <c r="QAH43" s="33"/>
      <c r="QAI43" s="33"/>
      <c r="QAJ43" s="33"/>
      <c r="QAK43" s="33"/>
      <c r="QAL43" s="33"/>
      <c r="QAM43" s="33"/>
      <c r="QAN43" s="33"/>
      <c r="QAO43" s="33"/>
      <c r="QAP43" s="33"/>
      <c r="QAQ43" s="33"/>
      <c r="QAR43" s="33"/>
      <c r="QAS43" s="33"/>
      <c r="QAT43" s="33"/>
      <c r="QAU43" s="33"/>
      <c r="QAV43" s="33"/>
      <c r="QAW43" s="33"/>
      <c r="QAX43" s="33"/>
      <c r="QAY43" s="33"/>
      <c r="QAZ43" s="33"/>
      <c r="QBA43" s="33"/>
      <c r="QBB43" s="33"/>
      <c r="QBC43" s="33"/>
      <c r="QBD43" s="33"/>
      <c r="QBE43" s="33"/>
      <c r="QBF43" s="33"/>
      <c r="QBG43" s="33"/>
      <c r="QBH43" s="33"/>
      <c r="QBI43" s="33"/>
      <c r="QBJ43" s="33"/>
      <c r="QBK43" s="33"/>
      <c r="QBL43" s="33"/>
      <c r="QBM43" s="33"/>
      <c r="QBN43" s="33"/>
      <c r="QBO43" s="33"/>
      <c r="QBP43" s="33"/>
      <c r="QBQ43" s="33"/>
      <c r="QBR43" s="33"/>
      <c r="QBS43" s="33"/>
      <c r="QBT43" s="33"/>
      <c r="QBU43" s="33"/>
      <c r="QBV43" s="33"/>
      <c r="QBW43" s="33"/>
      <c r="QBX43" s="33"/>
      <c r="QBY43" s="33"/>
      <c r="QBZ43" s="33"/>
      <c r="QCA43" s="33"/>
      <c r="QCB43" s="33"/>
      <c r="QCC43" s="33"/>
      <c r="QCD43" s="33"/>
      <c r="QCE43" s="33"/>
      <c r="QCF43" s="33"/>
      <c r="QCG43" s="33"/>
      <c r="QCH43" s="33"/>
      <c r="QCI43" s="33"/>
      <c r="QCJ43" s="33"/>
      <c r="QCK43" s="33"/>
      <c r="QCL43" s="33"/>
      <c r="QCM43" s="33"/>
      <c r="QCN43" s="33"/>
      <c r="QCO43" s="33"/>
      <c r="QCP43" s="33"/>
      <c r="QCQ43" s="33"/>
      <c r="QCR43" s="33"/>
      <c r="QCS43" s="33"/>
      <c r="QCT43" s="33"/>
      <c r="QCU43" s="33"/>
      <c r="QCV43" s="33"/>
      <c r="QCW43" s="33"/>
      <c r="QCX43" s="33"/>
      <c r="QCY43" s="33"/>
      <c r="QCZ43" s="33"/>
      <c r="QDA43" s="33"/>
      <c r="QDB43" s="33"/>
      <c r="QDC43" s="33"/>
      <c r="QDD43" s="33"/>
      <c r="QDE43" s="33"/>
      <c r="QDF43" s="33"/>
      <c r="QDG43" s="33"/>
      <c r="QDH43" s="33"/>
      <c r="QDI43" s="33"/>
      <c r="QDJ43" s="33"/>
      <c r="QDK43" s="33"/>
      <c r="QDL43" s="33"/>
      <c r="QDM43" s="33"/>
      <c r="QDN43" s="33"/>
      <c r="QDO43" s="33"/>
      <c r="QDP43" s="33"/>
      <c r="QDQ43" s="33"/>
      <c r="QDR43" s="33"/>
      <c r="QDS43" s="33"/>
      <c r="QDT43" s="33"/>
      <c r="QDU43" s="33"/>
      <c r="QDV43" s="33"/>
      <c r="QDW43" s="33"/>
      <c r="QDX43" s="33"/>
      <c r="QDY43" s="33"/>
      <c r="QDZ43" s="33"/>
      <c r="QEA43" s="33"/>
      <c r="QEB43" s="33"/>
      <c r="QEC43" s="33"/>
      <c r="QED43" s="33"/>
      <c r="QEE43" s="33"/>
      <c r="QEF43" s="33"/>
      <c r="QEG43" s="33"/>
      <c r="QEH43" s="33"/>
      <c r="QEI43" s="33"/>
      <c r="QEJ43" s="33"/>
      <c r="QEK43" s="33"/>
      <c r="QEL43" s="33"/>
      <c r="QEM43" s="33"/>
      <c r="QEN43" s="33"/>
      <c r="QEO43" s="33"/>
      <c r="QEP43" s="33"/>
      <c r="QEQ43" s="33"/>
      <c r="QER43" s="33"/>
      <c r="QES43" s="33"/>
      <c r="QET43" s="33"/>
      <c r="QEU43" s="33"/>
      <c r="QEV43" s="33"/>
      <c r="QEW43" s="33"/>
      <c r="QEX43" s="33"/>
      <c r="QEY43" s="33"/>
      <c r="QEZ43" s="33"/>
      <c r="QFA43" s="33"/>
      <c r="QFB43" s="33"/>
      <c r="QFC43" s="33"/>
      <c r="QFD43" s="33"/>
      <c r="QFE43" s="33"/>
      <c r="QFF43" s="33"/>
      <c r="QFG43" s="33"/>
      <c r="QFH43" s="33"/>
      <c r="QFI43" s="33"/>
      <c r="QFJ43" s="33"/>
      <c r="QFK43" s="33"/>
      <c r="QFL43" s="33"/>
      <c r="QFM43" s="33"/>
      <c r="QFN43" s="33"/>
      <c r="QFO43" s="33"/>
      <c r="QFP43" s="33"/>
      <c r="QFQ43" s="33"/>
      <c r="QFR43" s="33"/>
      <c r="QFS43" s="33"/>
      <c r="QFT43" s="33"/>
      <c r="QFU43" s="33"/>
      <c r="QFV43" s="33"/>
      <c r="QFW43" s="33"/>
      <c r="QFX43" s="33"/>
      <c r="QFY43" s="33"/>
      <c r="QFZ43" s="33"/>
      <c r="QGA43" s="33"/>
      <c r="QGB43" s="33"/>
      <c r="QGC43" s="33"/>
      <c r="QGD43" s="33"/>
      <c r="QGE43" s="33"/>
      <c r="QGF43" s="33"/>
      <c r="QGG43" s="33"/>
      <c r="QGH43" s="33"/>
      <c r="QGI43" s="33"/>
      <c r="QGJ43" s="33"/>
      <c r="QGK43" s="33"/>
      <c r="QGL43" s="33"/>
      <c r="QGM43" s="33"/>
      <c r="QGN43" s="33"/>
      <c r="QGO43" s="33"/>
      <c r="QGP43" s="33"/>
      <c r="QGQ43" s="33"/>
      <c r="QGR43" s="33"/>
      <c r="QGS43" s="33"/>
      <c r="QGT43" s="33"/>
      <c r="QGU43" s="33"/>
      <c r="QGV43" s="33"/>
      <c r="QGW43" s="33"/>
      <c r="QGX43" s="33"/>
      <c r="QGY43" s="33"/>
      <c r="QGZ43" s="33"/>
      <c r="QHA43" s="33"/>
      <c r="QHB43" s="33"/>
      <c r="QHC43" s="33"/>
      <c r="QHD43" s="33"/>
      <c r="QHE43" s="33"/>
      <c r="QHF43" s="33"/>
      <c r="QHG43" s="33"/>
      <c r="QHH43" s="33"/>
      <c r="QHI43" s="33"/>
      <c r="QHJ43" s="33"/>
      <c r="QHK43" s="33"/>
      <c r="QHL43" s="33"/>
      <c r="QHM43" s="33"/>
      <c r="QHN43" s="33"/>
      <c r="QHO43" s="33"/>
      <c r="QHP43" s="33"/>
      <c r="QHQ43" s="33"/>
      <c r="QHR43" s="33"/>
      <c r="QHS43" s="33"/>
      <c r="QHT43" s="33"/>
      <c r="QHU43" s="33"/>
      <c r="QHV43" s="33"/>
      <c r="QHW43" s="33"/>
      <c r="QHX43" s="33"/>
      <c r="QHY43" s="33"/>
      <c r="QHZ43" s="33"/>
      <c r="QIA43" s="33"/>
      <c r="QIB43" s="33"/>
      <c r="QIC43" s="33"/>
      <c r="QID43" s="33"/>
      <c r="QIE43" s="33"/>
      <c r="QIF43" s="33"/>
      <c r="QIG43" s="33"/>
      <c r="QIH43" s="33"/>
      <c r="QII43" s="33"/>
      <c r="QIJ43" s="33"/>
      <c r="QIK43" s="33"/>
      <c r="QIL43" s="33"/>
      <c r="QIM43" s="33"/>
      <c r="QIN43" s="33"/>
      <c r="QIO43" s="33"/>
      <c r="QIP43" s="33"/>
      <c r="QIQ43" s="33"/>
      <c r="QIR43" s="33"/>
      <c r="QIS43" s="33"/>
      <c r="QIT43" s="33"/>
      <c r="QIU43" s="33"/>
      <c r="QIV43" s="33"/>
      <c r="QIW43" s="33"/>
      <c r="QIX43" s="33"/>
      <c r="QIY43" s="33"/>
      <c r="QIZ43" s="33"/>
      <c r="QJA43" s="33"/>
      <c r="QJB43" s="33"/>
      <c r="QJC43" s="33"/>
      <c r="QJD43" s="33"/>
      <c r="QJE43" s="33"/>
      <c r="QJF43" s="33"/>
      <c r="QJG43" s="33"/>
      <c r="QJH43" s="33"/>
      <c r="QJI43" s="33"/>
      <c r="QJJ43" s="33"/>
      <c r="QJK43" s="33"/>
      <c r="QJL43" s="33"/>
      <c r="QJM43" s="33"/>
      <c r="QJN43" s="33"/>
      <c r="QJO43" s="33"/>
      <c r="QJP43" s="33"/>
      <c r="QJQ43" s="33"/>
      <c r="QJR43" s="33"/>
      <c r="QJS43" s="33"/>
      <c r="QJT43" s="33"/>
      <c r="QJU43" s="33"/>
      <c r="QJV43" s="33"/>
      <c r="QJW43" s="33"/>
      <c r="QJX43" s="33"/>
      <c r="QJY43" s="33"/>
      <c r="QJZ43" s="33"/>
      <c r="QKA43" s="33"/>
      <c r="QKB43" s="33"/>
      <c r="QKC43" s="33"/>
      <c r="QKD43" s="33"/>
      <c r="QKE43" s="33"/>
      <c r="QKF43" s="33"/>
      <c r="QKG43" s="33"/>
      <c r="QKH43" s="33"/>
      <c r="QKI43" s="33"/>
      <c r="QKJ43" s="33"/>
      <c r="QKK43" s="33"/>
      <c r="QKL43" s="33"/>
      <c r="QKM43" s="33"/>
      <c r="QKN43" s="33"/>
      <c r="QKO43" s="33"/>
      <c r="QKP43" s="33"/>
      <c r="QKQ43" s="33"/>
      <c r="QKR43" s="33"/>
      <c r="QKS43" s="33"/>
      <c r="QKT43" s="33"/>
      <c r="QKU43" s="33"/>
      <c r="QKV43" s="33"/>
      <c r="QKW43" s="33"/>
      <c r="QKX43" s="33"/>
      <c r="QKY43" s="33"/>
      <c r="QKZ43" s="33"/>
      <c r="QLA43" s="33"/>
      <c r="QLB43" s="33"/>
      <c r="QLC43" s="33"/>
      <c r="QLD43" s="33"/>
      <c r="QLE43" s="33"/>
      <c r="QLF43" s="33"/>
      <c r="QLG43" s="33"/>
      <c r="QLH43" s="33"/>
      <c r="QLI43" s="33"/>
      <c r="QLJ43" s="33"/>
      <c r="QLK43" s="33"/>
      <c r="QLL43" s="33"/>
      <c r="QLM43" s="33"/>
      <c r="QLN43" s="33"/>
      <c r="QLO43" s="33"/>
      <c r="QLP43" s="33"/>
      <c r="QLQ43" s="33"/>
      <c r="QLR43" s="33"/>
      <c r="QLS43" s="33"/>
      <c r="QLT43" s="33"/>
      <c r="QLU43" s="33"/>
      <c r="QLV43" s="33"/>
      <c r="QLW43" s="33"/>
      <c r="QLX43" s="33"/>
      <c r="QLY43" s="33"/>
      <c r="QLZ43" s="33"/>
      <c r="QMA43" s="33"/>
      <c r="QMB43" s="33"/>
      <c r="QMC43" s="33"/>
      <c r="QMD43" s="33"/>
      <c r="QME43" s="33"/>
      <c r="QMF43" s="33"/>
      <c r="QMG43" s="33"/>
      <c r="QMH43" s="33"/>
      <c r="QMI43" s="33"/>
      <c r="QMJ43" s="33"/>
      <c r="QMK43" s="33"/>
      <c r="QML43" s="33"/>
      <c r="QMM43" s="33"/>
      <c r="QMN43" s="33"/>
      <c r="QMO43" s="33"/>
      <c r="QMP43" s="33"/>
      <c r="QMQ43" s="33"/>
      <c r="QMR43" s="33"/>
      <c r="QMS43" s="33"/>
      <c r="QMT43" s="33"/>
      <c r="QMU43" s="33"/>
      <c r="QMV43" s="33"/>
      <c r="QMW43" s="33"/>
      <c r="QMX43" s="33"/>
      <c r="QMY43" s="33"/>
      <c r="QMZ43" s="33"/>
      <c r="QNA43" s="33"/>
      <c r="QNB43" s="33"/>
      <c r="QNC43" s="33"/>
      <c r="QND43" s="33"/>
      <c r="QNE43" s="33"/>
      <c r="QNF43" s="33"/>
      <c r="QNG43" s="33"/>
      <c r="QNH43" s="33"/>
      <c r="QNI43" s="33"/>
      <c r="QNJ43" s="33"/>
      <c r="QNK43" s="33"/>
      <c r="QNL43" s="33"/>
      <c r="QNM43" s="33"/>
      <c r="QNN43" s="33"/>
      <c r="QNO43" s="33"/>
      <c r="QNP43" s="33"/>
      <c r="QNQ43" s="33"/>
      <c r="QNR43" s="33"/>
      <c r="QNS43" s="33"/>
      <c r="QNT43" s="33"/>
      <c r="QNU43" s="33"/>
      <c r="QNV43" s="33"/>
      <c r="QNW43" s="33"/>
      <c r="QNX43" s="33"/>
      <c r="QNY43" s="33"/>
      <c r="QNZ43" s="33"/>
      <c r="QOA43" s="33"/>
      <c r="QOB43" s="33"/>
      <c r="QOC43" s="33"/>
      <c r="QOD43" s="33"/>
      <c r="QOE43" s="33"/>
      <c r="QOF43" s="33"/>
      <c r="QOG43" s="33"/>
      <c r="QOH43" s="33"/>
      <c r="QOI43" s="33"/>
      <c r="QOJ43" s="33"/>
      <c r="QOK43" s="33"/>
      <c r="QOL43" s="33"/>
      <c r="QOM43" s="33"/>
      <c r="QON43" s="33"/>
      <c r="QOO43" s="33"/>
      <c r="QOP43" s="33"/>
      <c r="QOQ43" s="33"/>
      <c r="QOR43" s="33"/>
      <c r="QOS43" s="33"/>
      <c r="QOT43" s="33"/>
      <c r="QOU43" s="33"/>
      <c r="QOV43" s="33"/>
      <c r="QOW43" s="33"/>
      <c r="QOX43" s="33"/>
      <c r="QOY43" s="33"/>
      <c r="QOZ43" s="33"/>
      <c r="QPA43" s="33"/>
      <c r="QPB43" s="33"/>
      <c r="QPC43" s="33"/>
      <c r="QPD43" s="33"/>
      <c r="QPE43" s="33"/>
      <c r="QPF43" s="33"/>
      <c r="QPG43" s="33"/>
      <c r="QPH43" s="33"/>
      <c r="QPI43" s="33"/>
      <c r="QPJ43" s="33"/>
      <c r="QPK43" s="33"/>
      <c r="QPL43" s="33"/>
      <c r="QPM43" s="33"/>
      <c r="QPN43" s="33"/>
      <c r="QPO43" s="33"/>
      <c r="QPP43" s="33"/>
      <c r="QPQ43" s="33"/>
      <c r="QPR43" s="33"/>
      <c r="QPS43" s="33"/>
      <c r="QPT43" s="33"/>
      <c r="QPU43" s="33"/>
      <c r="QPV43" s="33"/>
      <c r="QPW43" s="33"/>
      <c r="QPX43" s="33"/>
      <c r="QPY43" s="33"/>
      <c r="QPZ43" s="33"/>
      <c r="QQA43" s="33"/>
      <c r="QQB43" s="33"/>
      <c r="QQC43" s="33"/>
      <c r="QQD43" s="33"/>
      <c r="QQE43" s="33"/>
      <c r="QQF43" s="33"/>
      <c r="QQG43" s="33"/>
      <c r="QQH43" s="33"/>
      <c r="QQI43" s="33"/>
      <c r="QQJ43" s="33"/>
      <c r="QQK43" s="33"/>
      <c r="QQL43" s="33"/>
      <c r="QQM43" s="33"/>
      <c r="QQN43" s="33"/>
      <c r="QQO43" s="33"/>
      <c r="QQP43" s="33"/>
      <c r="QQQ43" s="33"/>
      <c r="QQR43" s="33"/>
      <c r="QQS43" s="33"/>
      <c r="QQT43" s="33"/>
      <c r="QQU43" s="33"/>
      <c r="QQV43" s="33"/>
      <c r="QQW43" s="33"/>
      <c r="QQX43" s="33"/>
      <c r="QQY43" s="33"/>
      <c r="QQZ43" s="33"/>
      <c r="QRA43" s="33"/>
      <c r="QRB43" s="33"/>
      <c r="QRC43" s="33"/>
      <c r="QRD43" s="33"/>
      <c r="QRE43" s="33"/>
      <c r="QRF43" s="33"/>
      <c r="QRG43" s="33"/>
      <c r="QRH43" s="33"/>
      <c r="QRI43" s="33"/>
      <c r="QRJ43" s="33"/>
      <c r="QRK43" s="33"/>
      <c r="QRL43" s="33"/>
      <c r="QRM43" s="33"/>
      <c r="QRN43" s="33"/>
      <c r="QRO43" s="33"/>
      <c r="QRP43" s="33"/>
      <c r="QRQ43" s="33"/>
      <c r="QRR43" s="33"/>
      <c r="QRS43" s="33"/>
      <c r="QRT43" s="33"/>
      <c r="QRU43" s="33"/>
      <c r="QRV43" s="33"/>
      <c r="QRW43" s="33"/>
      <c r="QRX43" s="33"/>
      <c r="QRY43" s="33"/>
      <c r="QRZ43" s="33"/>
      <c r="QSA43" s="33"/>
      <c r="QSB43" s="33"/>
      <c r="QSC43" s="33"/>
      <c r="QSD43" s="33"/>
      <c r="QSE43" s="33"/>
      <c r="QSF43" s="33"/>
      <c r="QSG43" s="33"/>
      <c r="QSH43" s="33"/>
      <c r="QSI43" s="33"/>
      <c r="QSJ43" s="33"/>
      <c r="QSK43" s="33"/>
      <c r="QSL43" s="33"/>
      <c r="QSM43" s="33"/>
      <c r="QSN43" s="33"/>
      <c r="QSO43" s="33"/>
      <c r="QSP43" s="33"/>
      <c r="QSQ43" s="33"/>
      <c r="QSR43" s="33"/>
      <c r="QSS43" s="33"/>
      <c r="QST43" s="33"/>
      <c r="QSU43" s="33"/>
      <c r="QSV43" s="33"/>
      <c r="QSW43" s="33"/>
    </row>
    <row r="44" spans="1:12009" x14ac:dyDescent="0.25">
      <c r="A44" s="23" t="s">
        <v>26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24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  <c r="IU44" s="33"/>
      <c r="IV44" s="33"/>
      <c r="IW44" s="33"/>
      <c r="IX44" s="33"/>
      <c r="IY44" s="33"/>
      <c r="IZ44" s="33"/>
      <c r="JA44" s="33"/>
      <c r="JB44" s="33"/>
      <c r="JC44" s="33"/>
      <c r="JD44" s="33"/>
      <c r="JE44" s="33"/>
      <c r="JF44" s="33"/>
      <c r="JG44" s="33"/>
      <c r="JH44" s="33"/>
      <c r="JI44" s="33"/>
      <c r="JJ44" s="33"/>
      <c r="JK44" s="33"/>
      <c r="JL44" s="33"/>
      <c r="JM44" s="33"/>
      <c r="JN44" s="33"/>
      <c r="JO44" s="33"/>
      <c r="JP44" s="33"/>
      <c r="JQ44" s="33"/>
      <c r="JR44" s="33"/>
      <c r="JS44" s="33"/>
      <c r="JT44" s="33"/>
      <c r="JU44" s="33"/>
      <c r="JV44" s="33"/>
      <c r="JW44" s="33"/>
      <c r="JX44" s="33"/>
      <c r="JY44" s="33"/>
      <c r="JZ44" s="33"/>
      <c r="KA44" s="33"/>
      <c r="KB44" s="33"/>
      <c r="KC44" s="33"/>
      <c r="KD44" s="33"/>
      <c r="KE44" s="33"/>
      <c r="KF44" s="33"/>
      <c r="KG44" s="33"/>
      <c r="KH44" s="33"/>
      <c r="KI44" s="33"/>
      <c r="KJ44" s="33"/>
      <c r="KK44" s="33"/>
      <c r="KL44" s="33"/>
      <c r="KM44" s="33"/>
      <c r="KN44" s="33"/>
      <c r="KO44" s="33"/>
      <c r="KP44" s="33"/>
      <c r="KQ44" s="33"/>
      <c r="KR44" s="33"/>
      <c r="KS44" s="33"/>
      <c r="KT44" s="33"/>
      <c r="KU44" s="33"/>
      <c r="KV44" s="33"/>
      <c r="KW44" s="33"/>
      <c r="KX44" s="33"/>
      <c r="KY44" s="33"/>
      <c r="KZ44" s="33"/>
      <c r="LA44" s="33"/>
      <c r="LB44" s="33"/>
      <c r="LC44" s="33"/>
      <c r="LD44" s="33"/>
      <c r="LE44" s="33"/>
      <c r="LF44" s="33"/>
      <c r="LG44" s="33"/>
      <c r="LH44" s="33"/>
      <c r="LI44" s="33"/>
      <c r="LJ44" s="33"/>
      <c r="LK44" s="33"/>
      <c r="LL44" s="33"/>
      <c r="LM44" s="33"/>
      <c r="LN44" s="33"/>
      <c r="LO44" s="33"/>
      <c r="LP44" s="33"/>
      <c r="LQ44" s="33"/>
      <c r="LR44" s="33"/>
      <c r="LS44" s="33"/>
      <c r="LT44" s="33"/>
      <c r="LU44" s="33"/>
      <c r="LV44" s="33"/>
      <c r="LW44" s="33"/>
      <c r="LX44" s="33"/>
      <c r="LY44" s="33"/>
      <c r="LZ44" s="33"/>
      <c r="MA44" s="33"/>
      <c r="MB44" s="33"/>
      <c r="MC44" s="33"/>
      <c r="MD44" s="33"/>
      <c r="ME44" s="33"/>
      <c r="MF44" s="33"/>
      <c r="MG44" s="33"/>
      <c r="MH44" s="33"/>
      <c r="MI44" s="33"/>
      <c r="MJ44" s="33"/>
      <c r="MK44" s="33"/>
      <c r="ML44" s="33"/>
      <c r="MM44" s="33"/>
      <c r="MN44" s="33"/>
      <c r="MO44" s="33"/>
      <c r="MP44" s="33"/>
      <c r="MQ44" s="33"/>
      <c r="MR44" s="33"/>
      <c r="MS44" s="33"/>
      <c r="MT44" s="33"/>
      <c r="MU44" s="33"/>
      <c r="MV44" s="33"/>
      <c r="MW44" s="33"/>
      <c r="MX44" s="33"/>
      <c r="MY44" s="33"/>
      <c r="MZ44" s="33"/>
      <c r="NA44" s="33"/>
      <c r="NB44" s="33"/>
      <c r="NC44" s="33"/>
      <c r="ND44" s="33"/>
      <c r="NE44" s="33"/>
      <c r="NF44" s="33"/>
      <c r="NG44" s="33"/>
      <c r="NH44" s="33"/>
      <c r="NI44" s="33"/>
      <c r="NJ44" s="33"/>
      <c r="NK44" s="33"/>
      <c r="NL44" s="33"/>
      <c r="NM44" s="33"/>
      <c r="NN44" s="33"/>
      <c r="NO44" s="33"/>
      <c r="NP44" s="33"/>
      <c r="NQ44" s="33"/>
      <c r="NR44" s="33"/>
      <c r="NS44" s="33"/>
      <c r="NT44" s="33"/>
      <c r="NU44" s="33"/>
      <c r="NV44" s="33"/>
      <c r="NW44" s="33"/>
      <c r="NX44" s="33"/>
      <c r="NY44" s="33"/>
      <c r="NZ44" s="33"/>
      <c r="OA44" s="33"/>
      <c r="OB44" s="33"/>
      <c r="OC44" s="33"/>
      <c r="OD44" s="33"/>
      <c r="OE44" s="33"/>
      <c r="OF44" s="33"/>
      <c r="OG44" s="33"/>
      <c r="OH44" s="33"/>
      <c r="OI44" s="33"/>
      <c r="OJ44" s="33"/>
      <c r="OK44" s="33"/>
      <c r="OL44" s="33"/>
      <c r="OM44" s="33"/>
      <c r="ON44" s="33"/>
      <c r="OO44" s="33"/>
      <c r="OP44" s="33"/>
      <c r="OQ44" s="33"/>
      <c r="OR44" s="33"/>
      <c r="OS44" s="33"/>
      <c r="OT44" s="33"/>
      <c r="OU44" s="33"/>
      <c r="OV44" s="33"/>
      <c r="OW44" s="33"/>
      <c r="OX44" s="33"/>
      <c r="OY44" s="33"/>
      <c r="OZ44" s="33"/>
      <c r="PA44" s="33"/>
      <c r="PB44" s="33"/>
      <c r="PC44" s="33"/>
      <c r="PD44" s="33"/>
      <c r="PE44" s="33"/>
      <c r="PF44" s="33"/>
      <c r="PG44" s="33"/>
      <c r="PH44" s="33"/>
      <c r="PI44" s="33"/>
      <c r="PJ44" s="33"/>
      <c r="PK44" s="33"/>
      <c r="PL44" s="33"/>
      <c r="PM44" s="33"/>
      <c r="PN44" s="33"/>
      <c r="PO44" s="33"/>
      <c r="PP44" s="33"/>
      <c r="PQ44" s="33"/>
      <c r="PR44" s="33"/>
      <c r="PS44" s="33"/>
      <c r="PT44" s="33"/>
      <c r="PU44" s="33"/>
      <c r="PV44" s="33"/>
      <c r="PW44" s="33"/>
      <c r="PX44" s="33"/>
      <c r="PY44" s="33"/>
      <c r="PZ44" s="33"/>
      <c r="QA44" s="33"/>
      <c r="QB44" s="33"/>
      <c r="QC44" s="33"/>
      <c r="QD44" s="33"/>
      <c r="QE44" s="33"/>
      <c r="QF44" s="33"/>
      <c r="QG44" s="33"/>
      <c r="QH44" s="33"/>
      <c r="QI44" s="33"/>
      <c r="QJ44" s="33"/>
      <c r="QK44" s="33"/>
      <c r="QL44" s="33"/>
      <c r="QM44" s="33"/>
      <c r="QN44" s="33"/>
      <c r="QO44" s="33"/>
      <c r="QP44" s="33"/>
      <c r="QQ44" s="33"/>
      <c r="QR44" s="33"/>
      <c r="QS44" s="33"/>
      <c r="QT44" s="33"/>
      <c r="QU44" s="33"/>
      <c r="QV44" s="33"/>
      <c r="QW44" s="33"/>
      <c r="QX44" s="33"/>
      <c r="QY44" s="33"/>
      <c r="QZ44" s="33"/>
      <c r="RA44" s="33"/>
      <c r="RB44" s="33"/>
      <c r="RC44" s="33"/>
      <c r="RD44" s="33"/>
      <c r="RE44" s="33"/>
      <c r="RF44" s="33"/>
      <c r="RG44" s="33"/>
      <c r="RH44" s="33"/>
      <c r="RI44" s="33"/>
      <c r="RJ44" s="33"/>
      <c r="RK44" s="33"/>
      <c r="RL44" s="33"/>
      <c r="RM44" s="33"/>
      <c r="RN44" s="33"/>
      <c r="RO44" s="33"/>
      <c r="RP44" s="33"/>
      <c r="RQ44" s="33"/>
      <c r="RR44" s="33"/>
      <c r="RS44" s="33"/>
      <c r="RT44" s="33"/>
      <c r="RU44" s="33"/>
      <c r="RV44" s="33"/>
      <c r="RW44" s="33"/>
      <c r="RX44" s="33"/>
      <c r="RY44" s="33"/>
      <c r="RZ44" s="33"/>
      <c r="SA44" s="33"/>
      <c r="SB44" s="33"/>
      <c r="SC44" s="33"/>
      <c r="SD44" s="33"/>
      <c r="SE44" s="33"/>
      <c r="SF44" s="33"/>
      <c r="SG44" s="33"/>
      <c r="SH44" s="33"/>
      <c r="SI44" s="33"/>
      <c r="SJ44" s="33"/>
      <c r="SK44" s="33"/>
      <c r="SL44" s="33"/>
      <c r="SM44" s="33"/>
      <c r="SN44" s="33"/>
      <c r="SO44" s="33"/>
      <c r="SP44" s="33"/>
      <c r="SQ44" s="33"/>
      <c r="SR44" s="33"/>
      <c r="SS44" s="33"/>
      <c r="ST44" s="33"/>
      <c r="SU44" s="33"/>
      <c r="SV44" s="33"/>
      <c r="SW44" s="33"/>
      <c r="SX44" s="33"/>
      <c r="SY44" s="33"/>
      <c r="SZ44" s="33"/>
      <c r="TA44" s="33"/>
      <c r="TB44" s="33"/>
      <c r="TC44" s="33"/>
      <c r="TD44" s="33"/>
      <c r="TE44" s="33"/>
      <c r="TF44" s="33"/>
      <c r="TG44" s="33"/>
      <c r="TH44" s="33"/>
      <c r="TI44" s="33"/>
      <c r="TJ44" s="33"/>
      <c r="TK44" s="33"/>
      <c r="TL44" s="33"/>
      <c r="TM44" s="33"/>
      <c r="TN44" s="33"/>
      <c r="TO44" s="33"/>
      <c r="TP44" s="33"/>
      <c r="TQ44" s="33"/>
      <c r="TR44" s="33"/>
      <c r="TS44" s="33"/>
      <c r="TT44" s="33"/>
      <c r="TU44" s="33"/>
      <c r="TV44" s="33"/>
      <c r="TW44" s="33"/>
      <c r="TX44" s="33"/>
      <c r="TY44" s="33"/>
      <c r="TZ44" s="33"/>
      <c r="UA44" s="33"/>
      <c r="UB44" s="33"/>
      <c r="UC44" s="33"/>
      <c r="UD44" s="33"/>
      <c r="UE44" s="33"/>
      <c r="UF44" s="33"/>
      <c r="UG44" s="33"/>
      <c r="UH44" s="33"/>
      <c r="UI44" s="33"/>
      <c r="UJ44" s="33"/>
      <c r="UK44" s="33"/>
      <c r="UL44" s="33"/>
      <c r="UM44" s="33"/>
      <c r="UN44" s="33"/>
      <c r="UO44" s="33"/>
      <c r="UP44" s="33"/>
      <c r="UQ44" s="33"/>
      <c r="UR44" s="33"/>
      <c r="US44" s="33"/>
      <c r="UT44" s="33"/>
      <c r="UU44" s="33"/>
      <c r="UV44" s="33"/>
      <c r="UW44" s="33"/>
      <c r="UX44" s="33"/>
      <c r="UY44" s="33"/>
      <c r="UZ44" s="33"/>
      <c r="VA44" s="33"/>
      <c r="VB44" s="33"/>
      <c r="VC44" s="33"/>
      <c r="VD44" s="33"/>
      <c r="VE44" s="33"/>
      <c r="VF44" s="33"/>
      <c r="VG44" s="33"/>
      <c r="VH44" s="33"/>
      <c r="VI44" s="33"/>
      <c r="VJ44" s="33"/>
      <c r="VK44" s="33"/>
      <c r="VL44" s="33"/>
      <c r="VM44" s="33"/>
      <c r="VN44" s="33"/>
      <c r="VO44" s="33"/>
      <c r="VP44" s="33"/>
      <c r="VQ44" s="33"/>
      <c r="VR44" s="33"/>
      <c r="VS44" s="33"/>
      <c r="VT44" s="33"/>
      <c r="VU44" s="33"/>
      <c r="VV44" s="33"/>
      <c r="VW44" s="33"/>
      <c r="VX44" s="33"/>
      <c r="VY44" s="33"/>
      <c r="VZ44" s="33"/>
      <c r="WA44" s="33"/>
      <c r="WB44" s="33"/>
      <c r="WC44" s="33"/>
      <c r="WD44" s="33"/>
      <c r="WE44" s="33"/>
      <c r="WF44" s="33"/>
      <c r="WG44" s="33"/>
      <c r="WH44" s="33"/>
      <c r="WI44" s="33"/>
      <c r="WJ44" s="33"/>
      <c r="WK44" s="33"/>
      <c r="WL44" s="33"/>
      <c r="WM44" s="33"/>
      <c r="WN44" s="33"/>
      <c r="WO44" s="33"/>
      <c r="WP44" s="33"/>
      <c r="WQ44" s="33"/>
      <c r="WR44" s="33"/>
      <c r="WS44" s="33"/>
      <c r="WT44" s="33"/>
      <c r="WU44" s="33"/>
      <c r="WV44" s="33"/>
      <c r="WW44" s="33"/>
      <c r="WX44" s="33"/>
      <c r="WY44" s="33"/>
      <c r="WZ44" s="33"/>
      <c r="XA44" s="33"/>
      <c r="XB44" s="33"/>
      <c r="XC44" s="33"/>
      <c r="XD44" s="33"/>
      <c r="XE44" s="33"/>
      <c r="XF44" s="33"/>
      <c r="XG44" s="33"/>
      <c r="XH44" s="33"/>
      <c r="XI44" s="33"/>
      <c r="XJ44" s="33"/>
      <c r="XK44" s="33"/>
      <c r="XL44" s="33"/>
      <c r="XM44" s="33"/>
      <c r="XN44" s="33"/>
      <c r="XO44" s="33"/>
      <c r="XP44" s="33"/>
      <c r="XQ44" s="33"/>
      <c r="XR44" s="33"/>
      <c r="XS44" s="33"/>
      <c r="XT44" s="33"/>
      <c r="XU44" s="33"/>
      <c r="XV44" s="33"/>
      <c r="XW44" s="33"/>
      <c r="XX44" s="33"/>
      <c r="XY44" s="33"/>
      <c r="XZ44" s="33"/>
      <c r="YA44" s="33"/>
      <c r="YB44" s="33"/>
      <c r="YC44" s="33"/>
      <c r="YD44" s="33"/>
      <c r="YE44" s="33"/>
      <c r="YF44" s="33"/>
      <c r="YG44" s="33"/>
      <c r="YH44" s="33"/>
      <c r="YI44" s="33"/>
      <c r="YJ44" s="33"/>
      <c r="YK44" s="33"/>
      <c r="YL44" s="33"/>
      <c r="YM44" s="33"/>
      <c r="YN44" s="33"/>
      <c r="YO44" s="33"/>
      <c r="YP44" s="33"/>
      <c r="YQ44" s="33"/>
      <c r="YR44" s="33"/>
      <c r="YS44" s="33"/>
      <c r="YT44" s="33"/>
      <c r="YU44" s="33"/>
      <c r="YV44" s="33"/>
      <c r="YW44" s="33"/>
      <c r="YX44" s="33"/>
      <c r="YY44" s="33"/>
      <c r="YZ44" s="33"/>
      <c r="ZA44" s="33"/>
      <c r="ZB44" s="33"/>
      <c r="ZC44" s="33"/>
      <c r="ZD44" s="33"/>
      <c r="ZE44" s="33"/>
      <c r="ZF44" s="33"/>
      <c r="ZG44" s="33"/>
      <c r="ZH44" s="33"/>
      <c r="ZI44" s="33"/>
      <c r="ZJ44" s="33"/>
      <c r="ZK44" s="33"/>
      <c r="ZL44" s="33"/>
      <c r="ZM44" s="33"/>
      <c r="ZN44" s="33"/>
      <c r="ZO44" s="33"/>
      <c r="ZP44" s="33"/>
      <c r="ZQ44" s="33"/>
      <c r="ZR44" s="33"/>
      <c r="ZS44" s="33"/>
      <c r="ZT44" s="33"/>
      <c r="ZU44" s="33"/>
      <c r="ZV44" s="33"/>
      <c r="ZW44" s="33"/>
      <c r="ZX44" s="33"/>
      <c r="ZY44" s="33"/>
      <c r="ZZ44" s="33"/>
      <c r="AAA44" s="33"/>
      <c r="AAB44" s="33"/>
      <c r="AAC44" s="33"/>
      <c r="AAD44" s="33"/>
      <c r="AAE44" s="33"/>
      <c r="AAF44" s="33"/>
      <c r="AAG44" s="33"/>
      <c r="AAH44" s="33"/>
      <c r="AAI44" s="33"/>
      <c r="AAJ44" s="33"/>
      <c r="AAK44" s="33"/>
      <c r="AAL44" s="33"/>
      <c r="AAM44" s="33"/>
      <c r="AAN44" s="33"/>
      <c r="AAO44" s="33"/>
      <c r="AAP44" s="33"/>
      <c r="AAQ44" s="33"/>
      <c r="AAR44" s="33"/>
      <c r="AAS44" s="33"/>
      <c r="AAT44" s="33"/>
      <c r="AAU44" s="33"/>
      <c r="AAV44" s="33"/>
      <c r="AAW44" s="33"/>
      <c r="AAX44" s="33"/>
      <c r="AAY44" s="33"/>
      <c r="AAZ44" s="33"/>
      <c r="ABA44" s="33"/>
      <c r="ABB44" s="33"/>
      <c r="ABC44" s="33"/>
      <c r="ABD44" s="33"/>
      <c r="ABE44" s="33"/>
      <c r="ABF44" s="33"/>
      <c r="ABG44" s="33"/>
      <c r="ABH44" s="33"/>
      <c r="ABI44" s="33"/>
      <c r="ABJ44" s="33"/>
      <c r="ABK44" s="33"/>
      <c r="ABL44" s="33"/>
      <c r="ABM44" s="33"/>
      <c r="ABN44" s="33"/>
      <c r="ABO44" s="33"/>
      <c r="ABP44" s="33"/>
      <c r="ABQ44" s="33"/>
      <c r="ABR44" s="33"/>
      <c r="ABS44" s="33"/>
      <c r="ABT44" s="33"/>
      <c r="ABU44" s="33"/>
      <c r="ABV44" s="33"/>
      <c r="ABW44" s="33"/>
      <c r="ABX44" s="33"/>
      <c r="ABY44" s="33"/>
      <c r="ABZ44" s="33"/>
      <c r="ACA44" s="33"/>
      <c r="ACB44" s="33"/>
      <c r="ACC44" s="33"/>
      <c r="ACD44" s="33"/>
      <c r="ACE44" s="33"/>
      <c r="ACF44" s="33"/>
      <c r="ACG44" s="33"/>
      <c r="ACH44" s="33"/>
      <c r="ACI44" s="33"/>
      <c r="ACJ44" s="33"/>
      <c r="ACK44" s="33"/>
      <c r="ACL44" s="33"/>
      <c r="ACM44" s="33"/>
      <c r="ACN44" s="33"/>
      <c r="ACO44" s="33"/>
      <c r="ACP44" s="33"/>
      <c r="ACQ44" s="33"/>
      <c r="ACR44" s="33"/>
      <c r="ACS44" s="33"/>
      <c r="ACT44" s="33"/>
      <c r="ACU44" s="33"/>
      <c r="ACV44" s="33"/>
      <c r="ACW44" s="33"/>
      <c r="ACX44" s="33"/>
      <c r="ACY44" s="33"/>
      <c r="ACZ44" s="33"/>
      <c r="ADA44" s="33"/>
      <c r="ADB44" s="33"/>
      <c r="ADC44" s="33"/>
      <c r="ADD44" s="33"/>
      <c r="ADE44" s="33"/>
      <c r="ADF44" s="33"/>
      <c r="ADG44" s="33"/>
      <c r="ADH44" s="33"/>
      <c r="ADI44" s="33"/>
      <c r="ADJ44" s="33"/>
      <c r="ADK44" s="33"/>
      <c r="ADL44" s="33"/>
      <c r="ADM44" s="33"/>
      <c r="ADN44" s="33"/>
      <c r="ADO44" s="33"/>
      <c r="ADP44" s="33"/>
      <c r="ADQ44" s="33"/>
      <c r="ADR44" s="33"/>
      <c r="ADS44" s="33"/>
      <c r="ADT44" s="33"/>
      <c r="ADU44" s="33"/>
      <c r="ADV44" s="33"/>
      <c r="ADW44" s="33"/>
      <c r="ADX44" s="33"/>
      <c r="ADY44" s="33"/>
      <c r="ADZ44" s="33"/>
      <c r="AEA44" s="33"/>
      <c r="AEB44" s="33"/>
      <c r="AEC44" s="33"/>
      <c r="AED44" s="33"/>
      <c r="AEE44" s="33"/>
      <c r="AEF44" s="33"/>
      <c r="AEG44" s="33"/>
      <c r="AEH44" s="33"/>
      <c r="AEI44" s="33"/>
      <c r="AEJ44" s="33"/>
      <c r="AEK44" s="33"/>
      <c r="AEL44" s="33"/>
      <c r="AEM44" s="33"/>
      <c r="AEN44" s="33"/>
      <c r="AEO44" s="33"/>
      <c r="AEP44" s="33"/>
      <c r="AEQ44" s="33"/>
      <c r="AER44" s="33"/>
      <c r="AES44" s="33"/>
      <c r="AET44" s="33"/>
      <c r="AEU44" s="33"/>
      <c r="AEV44" s="33"/>
      <c r="AEW44" s="33"/>
      <c r="AEX44" s="33"/>
      <c r="AEY44" s="33"/>
      <c r="AEZ44" s="33"/>
      <c r="AFA44" s="33"/>
      <c r="AFB44" s="33"/>
      <c r="AFC44" s="33"/>
      <c r="AFD44" s="33"/>
      <c r="AFE44" s="33"/>
      <c r="AFF44" s="33"/>
      <c r="AFG44" s="33"/>
      <c r="AFH44" s="33"/>
      <c r="AFI44" s="33"/>
      <c r="AFJ44" s="33"/>
      <c r="AFK44" s="33"/>
      <c r="AFL44" s="33"/>
      <c r="AFM44" s="33"/>
      <c r="AFN44" s="33"/>
      <c r="AFO44" s="33"/>
      <c r="AFP44" s="33"/>
      <c r="AFQ44" s="33"/>
      <c r="AFR44" s="33"/>
      <c r="AFS44" s="33"/>
      <c r="AFT44" s="33"/>
      <c r="AFU44" s="33"/>
      <c r="AFV44" s="33"/>
      <c r="AFW44" s="33"/>
      <c r="AFX44" s="33"/>
      <c r="AFY44" s="33"/>
      <c r="AFZ44" s="33"/>
      <c r="AGA44" s="33"/>
      <c r="AGB44" s="33"/>
      <c r="AGC44" s="33"/>
      <c r="AGD44" s="33"/>
      <c r="AGE44" s="33"/>
      <c r="AGF44" s="33"/>
      <c r="AGG44" s="33"/>
      <c r="AGH44" s="33"/>
      <c r="AGI44" s="33"/>
      <c r="AGJ44" s="33"/>
      <c r="AGK44" s="33"/>
      <c r="AGL44" s="33"/>
      <c r="AGM44" s="33"/>
      <c r="AGN44" s="33"/>
      <c r="AGO44" s="33"/>
      <c r="AGP44" s="33"/>
      <c r="AGQ44" s="33"/>
      <c r="AGR44" s="33"/>
      <c r="AGS44" s="33"/>
      <c r="AGT44" s="33"/>
      <c r="AGU44" s="33"/>
      <c r="AGV44" s="33"/>
      <c r="AGW44" s="33"/>
      <c r="AGX44" s="33"/>
      <c r="AGY44" s="33"/>
      <c r="AGZ44" s="33"/>
      <c r="AHA44" s="33"/>
      <c r="AHB44" s="33"/>
      <c r="AHC44" s="33"/>
      <c r="AHD44" s="33"/>
      <c r="AHE44" s="33"/>
      <c r="AHF44" s="33"/>
      <c r="AHG44" s="33"/>
      <c r="AHH44" s="33"/>
      <c r="AHI44" s="33"/>
      <c r="AHJ44" s="33"/>
      <c r="AHK44" s="33"/>
      <c r="AHL44" s="33"/>
      <c r="AHM44" s="33"/>
      <c r="AHN44" s="33"/>
      <c r="AHO44" s="33"/>
      <c r="AHP44" s="33"/>
      <c r="AHQ44" s="33"/>
      <c r="AHR44" s="33"/>
      <c r="AHS44" s="33"/>
      <c r="AHT44" s="33"/>
      <c r="AHU44" s="33"/>
      <c r="AHV44" s="33"/>
      <c r="AHW44" s="33"/>
      <c r="AHX44" s="33"/>
      <c r="AHY44" s="33"/>
      <c r="AHZ44" s="33"/>
      <c r="AIA44" s="33"/>
      <c r="AIB44" s="33"/>
      <c r="AIC44" s="33"/>
      <c r="AID44" s="33"/>
      <c r="AIE44" s="33"/>
      <c r="AIF44" s="33"/>
      <c r="AIG44" s="33"/>
      <c r="AIH44" s="33"/>
      <c r="AII44" s="33"/>
      <c r="AIJ44" s="33"/>
      <c r="AIK44" s="33"/>
      <c r="AIL44" s="33"/>
      <c r="AIM44" s="33"/>
      <c r="AIN44" s="33"/>
      <c r="AIO44" s="33"/>
      <c r="AIP44" s="33"/>
      <c r="AIQ44" s="33"/>
      <c r="AIR44" s="33"/>
      <c r="AIS44" s="33"/>
      <c r="AIT44" s="33"/>
      <c r="AIU44" s="33"/>
      <c r="AIV44" s="33"/>
      <c r="AIW44" s="33"/>
      <c r="AIX44" s="33"/>
      <c r="AIY44" s="33"/>
      <c r="AIZ44" s="33"/>
      <c r="AJA44" s="33"/>
      <c r="AJB44" s="33"/>
      <c r="AJC44" s="33"/>
      <c r="AJD44" s="33"/>
      <c r="AJE44" s="33"/>
      <c r="AJF44" s="33"/>
      <c r="AJG44" s="33"/>
      <c r="AJH44" s="33"/>
      <c r="AJI44" s="33"/>
      <c r="AJJ44" s="33"/>
      <c r="AJK44" s="33"/>
      <c r="AJL44" s="33"/>
      <c r="AJM44" s="33"/>
      <c r="AJN44" s="33"/>
      <c r="AJO44" s="33"/>
      <c r="AJP44" s="33"/>
      <c r="AJQ44" s="33"/>
      <c r="AJR44" s="33"/>
      <c r="AJS44" s="33"/>
      <c r="AJT44" s="33"/>
      <c r="AJU44" s="33"/>
      <c r="AJV44" s="33"/>
      <c r="AJW44" s="33"/>
      <c r="AJX44" s="33"/>
      <c r="AJY44" s="33"/>
      <c r="AJZ44" s="33"/>
      <c r="AKA44" s="33"/>
      <c r="AKB44" s="33"/>
      <c r="AKC44" s="33"/>
      <c r="AKD44" s="33"/>
      <c r="AKE44" s="33"/>
      <c r="AKF44" s="33"/>
      <c r="AKG44" s="33"/>
      <c r="AKH44" s="33"/>
      <c r="AKI44" s="33"/>
      <c r="AKJ44" s="33"/>
      <c r="AKK44" s="33"/>
      <c r="AKL44" s="33"/>
      <c r="AKM44" s="33"/>
      <c r="AKN44" s="33"/>
      <c r="AKO44" s="33"/>
      <c r="AKP44" s="33"/>
      <c r="AKQ44" s="33"/>
      <c r="AKR44" s="33"/>
      <c r="AKS44" s="33"/>
      <c r="AKT44" s="33"/>
      <c r="AKU44" s="33"/>
      <c r="AKV44" s="33"/>
      <c r="AKW44" s="33"/>
      <c r="AKX44" s="33"/>
      <c r="AKY44" s="33"/>
      <c r="AKZ44" s="33"/>
      <c r="ALA44" s="33"/>
      <c r="ALB44" s="33"/>
      <c r="ALC44" s="33"/>
      <c r="ALD44" s="33"/>
      <c r="ALE44" s="33"/>
      <c r="ALF44" s="33"/>
      <c r="ALG44" s="33"/>
      <c r="ALH44" s="33"/>
      <c r="ALI44" s="33"/>
      <c r="ALJ44" s="33"/>
      <c r="ALK44" s="33"/>
      <c r="ALL44" s="33"/>
      <c r="ALM44" s="33"/>
      <c r="ALN44" s="33"/>
      <c r="ALO44" s="33"/>
      <c r="ALP44" s="33"/>
      <c r="ALQ44" s="33"/>
      <c r="ALR44" s="33"/>
      <c r="ALS44" s="33"/>
      <c r="ALT44" s="33"/>
      <c r="ALU44" s="33"/>
      <c r="ALV44" s="33"/>
      <c r="ALW44" s="33"/>
      <c r="ALX44" s="33"/>
      <c r="ALY44" s="33"/>
      <c r="ALZ44" s="33"/>
      <c r="AMA44" s="33"/>
      <c r="AMB44" s="33"/>
      <c r="AMC44" s="33"/>
      <c r="AMD44" s="33"/>
      <c r="AME44" s="33"/>
      <c r="AMF44" s="33"/>
      <c r="AMG44" s="33"/>
      <c r="AMH44" s="33"/>
      <c r="AMI44" s="33"/>
      <c r="AMJ44" s="33"/>
      <c r="AMK44" s="33"/>
      <c r="AML44" s="33"/>
      <c r="AMM44" s="33"/>
      <c r="AMN44" s="33"/>
      <c r="AMO44" s="33"/>
      <c r="AMP44" s="33"/>
      <c r="AMQ44" s="33"/>
      <c r="AMR44" s="33"/>
      <c r="AMS44" s="33"/>
      <c r="AMT44" s="33"/>
      <c r="AMU44" s="33"/>
      <c r="AMV44" s="33"/>
      <c r="AMW44" s="33"/>
      <c r="AMX44" s="33"/>
      <c r="AMY44" s="33"/>
      <c r="AMZ44" s="33"/>
      <c r="ANA44" s="33"/>
      <c r="ANB44" s="33"/>
      <c r="ANC44" s="33"/>
      <c r="AND44" s="33"/>
      <c r="ANE44" s="33"/>
      <c r="ANF44" s="33"/>
      <c r="ANG44" s="33"/>
      <c r="ANH44" s="33"/>
      <c r="ANI44" s="33"/>
      <c r="ANJ44" s="33"/>
      <c r="ANK44" s="33"/>
      <c r="ANL44" s="33"/>
      <c r="ANM44" s="33"/>
      <c r="ANN44" s="33"/>
      <c r="ANO44" s="33"/>
      <c r="ANP44" s="33"/>
      <c r="ANQ44" s="33"/>
      <c r="ANR44" s="33"/>
      <c r="ANS44" s="33"/>
      <c r="ANT44" s="33"/>
      <c r="ANU44" s="33"/>
      <c r="ANV44" s="33"/>
      <c r="ANW44" s="33"/>
      <c r="ANX44" s="33"/>
      <c r="ANY44" s="33"/>
      <c r="ANZ44" s="33"/>
      <c r="AOA44" s="33"/>
      <c r="AOB44" s="33"/>
      <c r="AOC44" s="33"/>
      <c r="AOD44" s="33"/>
      <c r="AOE44" s="33"/>
      <c r="AOF44" s="33"/>
      <c r="AOG44" s="33"/>
      <c r="AOH44" s="33"/>
      <c r="AOI44" s="33"/>
      <c r="AOJ44" s="33"/>
      <c r="AOK44" s="33"/>
      <c r="AOL44" s="33"/>
      <c r="AOM44" s="33"/>
      <c r="AON44" s="33"/>
      <c r="AOO44" s="33"/>
      <c r="AOP44" s="33"/>
      <c r="AOQ44" s="33"/>
      <c r="AOR44" s="33"/>
      <c r="AOS44" s="33"/>
      <c r="AOT44" s="33"/>
      <c r="AOU44" s="33"/>
      <c r="AOV44" s="33"/>
      <c r="AOW44" s="33"/>
      <c r="AOX44" s="33"/>
      <c r="AOY44" s="33"/>
      <c r="AOZ44" s="33"/>
      <c r="APA44" s="33"/>
      <c r="APB44" s="33"/>
      <c r="APC44" s="33"/>
      <c r="APD44" s="33"/>
      <c r="APE44" s="33"/>
      <c r="APF44" s="33"/>
      <c r="APG44" s="33"/>
      <c r="APH44" s="33"/>
      <c r="API44" s="33"/>
      <c r="APJ44" s="33"/>
      <c r="APK44" s="33"/>
      <c r="APL44" s="33"/>
      <c r="APM44" s="33"/>
      <c r="APN44" s="33"/>
      <c r="APO44" s="33"/>
      <c r="APP44" s="33"/>
      <c r="APQ44" s="33"/>
      <c r="APR44" s="33"/>
      <c r="APS44" s="33"/>
      <c r="APT44" s="33"/>
      <c r="APU44" s="33"/>
      <c r="APV44" s="33"/>
      <c r="APW44" s="33"/>
      <c r="APX44" s="33"/>
      <c r="APY44" s="33"/>
      <c r="APZ44" s="33"/>
      <c r="AQA44" s="33"/>
      <c r="AQB44" s="33"/>
      <c r="AQC44" s="33"/>
      <c r="AQD44" s="33"/>
      <c r="AQE44" s="33"/>
      <c r="AQF44" s="33"/>
      <c r="AQG44" s="33"/>
      <c r="AQH44" s="33"/>
      <c r="AQI44" s="33"/>
      <c r="AQJ44" s="33"/>
      <c r="AQK44" s="33"/>
      <c r="AQL44" s="33"/>
      <c r="AQM44" s="33"/>
      <c r="AQN44" s="33"/>
      <c r="AQO44" s="33"/>
      <c r="AQP44" s="33"/>
      <c r="AQQ44" s="33"/>
      <c r="AQR44" s="33"/>
      <c r="AQS44" s="33"/>
      <c r="AQT44" s="33"/>
      <c r="AQU44" s="33"/>
      <c r="AQV44" s="33"/>
      <c r="AQW44" s="33"/>
      <c r="AQX44" s="33"/>
      <c r="AQY44" s="33"/>
      <c r="AQZ44" s="33"/>
      <c r="ARA44" s="33"/>
      <c r="ARB44" s="33"/>
      <c r="ARC44" s="33"/>
      <c r="ARD44" s="33"/>
      <c r="ARE44" s="33"/>
      <c r="ARF44" s="33"/>
      <c r="ARG44" s="33"/>
      <c r="ARH44" s="33"/>
      <c r="ARI44" s="33"/>
      <c r="ARJ44" s="33"/>
      <c r="ARK44" s="33"/>
      <c r="ARL44" s="33"/>
      <c r="ARM44" s="33"/>
      <c r="ARN44" s="33"/>
      <c r="ARO44" s="33"/>
      <c r="ARP44" s="33"/>
      <c r="ARQ44" s="33"/>
      <c r="ARR44" s="33"/>
      <c r="ARS44" s="33"/>
      <c r="ART44" s="33"/>
      <c r="ARU44" s="33"/>
      <c r="ARV44" s="33"/>
      <c r="ARW44" s="33"/>
      <c r="ARX44" s="33"/>
      <c r="ARY44" s="33"/>
      <c r="ARZ44" s="33"/>
      <c r="ASA44" s="33"/>
      <c r="ASB44" s="33"/>
      <c r="ASC44" s="33"/>
      <c r="ASD44" s="33"/>
      <c r="ASE44" s="33"/>
      <c r="ASF44" s="33"/>
      <c r="ASG44" s="33"/>
      <c r="ASH44" s="33"/>
      <c r="ASI44" s="33"/>
      <c r="ASJ44" s="33"/>
      <c r="ASK44" s="33"/>
      <c r="ASL44" s="33"/>
      <c r="ASM44" s="33"/>
      <c r="ASN44" s="33"/>
      <c r="ASO44" s="33"/>
      <c r="ASP44" s="33"/>
      <c r="ASQ44" s="33"/>
      <c r="ASR44" s="33"/>
      <c r="ASS44" s="33"/>
      <c r="AST44" s="33"/>
      <c r="ASU44" s="33"/>
      <c r="ASV44" s="33"/>
      <c r="ASW44" s="33"/>
      <c r="ASX44" s="33"/>
      <c r="ASY44" s="33"/>
      <c r="ASZ44" s="33"/>
      <c r="ATA44" s="33"/>
      <c r="ATB44" s="33"/>
      <c r="ATC44" s="33"/>
      <c r="ATD44" s="33"/>
      <c r="ATE44" s="33"/>
      <c r="ATF44" s="33"/>
      <c r="ATG44" s="33"/>
      <c r="ATH44" s="33"/>
      <c r="ATI44" s="33"/>
      <c r="ATJ44" s="33"/>
      <c r="ATK44" s="33"/>
      <c r="ATL44" s="33"/>
      <c r="ATM44" s="33"/>
      <c r="ATN44" s="33"/>
      <c r="ATO44" s="33"/>
      <c r="ATP44" s="33"/>
      <c r="ATQ44" s="33"/>
      <c r="ATR44" s="33"/>
      <c r="ATS44" s="33"/>
      <c r="ATT44" s="33"/>
      <c r="ATU44" s="33"/>
      <c r="ATV44" s="33"/>
      <c r="ATW44" s="33"/>
      <c r="ATX44" s="33"/>
      <c r="ATY44" s="33"/>
      <c r="ATZ44" s="33"/>
      <c r="AUA44" s="33"/>
      <c r="AUB44" s="33"/>
      <c r="AUC44" s="33"/>
      <c r="AUD44" s="33"/>
      <c r="AUE44" s="33"/>
      <c r="AUF44" s="33"/>
      <c r="AUG44" s="33"/>
      <c r="AUH44" s="33"/>
      <c r="AUI44" s="33"/>
      <c r="AUJ44" s="33"/>
      <c r="AUK44" s="33"/>
      <c r="AUL44" s="33"/>
      <c r="AUM44" s="33"/>
      <c r="AUN44" s="33"/>
      <c r="AUO44" s="33"/>
      <c r="AUP44" s="33"/>
      <c r="AUQ44" s="33"/>
      <c r="AUR44" s="33"/>
      <c r="AUS44" s="33"/>
      <c r="AUT44" s="33"/>
      <c r="AUU44" s="33"/>
      <c r="AUV44" s="33"/>
      <c r="AUW44" s="33"/>
      <c r="AUX44" s="33"/>
      <c r="AUY44" s="33"/>
      <c r="AUZ44" s="33"/>
      <c r="AVA44" s="33"/>
      <c r="AVB44" s="33"/>
      <c r="AVC44" s="33"/>
      <c r="AVD44" s="33"/>
      <c r="AVE44" s="33"/>
      <c r="AVF44" s="33"/>
      <c r="AVG44" s="33"/>
      <c r="AVH44" s="33"/>
      <c r="AVI44" s="33"/>
      <c r="AVJ44" s="33"/>
      <c r="AVK44" s="33"/>
      <c r="AVL44" s="33"/>
      <c r="AVM44" s="33"/>
      <c r="AVN44" s="33"/>
      <c r="AVO44" s="33"/>
      <c r="AVP44" s="33"/>
      <c r="AVQ44" s="33"/>
      <c r="AVR44" s="33"/>
      <c r="AVS44" s="33"/>
      <c r="AVT44" s="33"/>
      <c r="AVU44" s="33"/>
      <c r="AVV44" s="33"/>
      <c r="AVW44" s="33"/>
      <c r="AVX44" s="33"/>
      <c r="AVY44" s="33"/>
      <c r="AVZ44" s="33"/>
      <c r="AWA44" s="33"/>
      <c r="AWB44" s="33"/>
      <c r="AWC44" s="33"/>
      <c r="AWD44" s="33"/>
      <c r="AWE44" s="33"/>
      <c r="AWF44" s="33"/>
      <c r="AWG44" s="33"/>
      <c r="AWH44" s="33"/>
      <c r="AWI44" s="33"/>
      <c r="AWJ44" s="33"/>
      <c r="AWK44" s="33"/>
      <c r="AWL44" s="33"/>
      <c r="AWM44" s="33"/>
      <c r="AWN44" s="33"/>
      <c r="AWO44" s="33"/>
      <c r="AWP44" s="33"/>
      <c r="AWQ44" s="33"/>
      <c r="AWR44" s="33"/>
      <c r="AWS44" s="33"/>
      <c r="AWT44" s="33"/>
      <c r="AWU44" s="33"/>
      <c r="AWV44" s="33"/>
      <c r="AWW44" s="33"/>
      <c r="AWX44" s="33"/>
      <c r="AWY44" s="33"/>
      <c r="AWZ44" s="33"/>
      <c r="AXA44" s="33"/>
      <c r="AXB44" s="33"/>
      <c r="AXC44" s="33"/>
      <c r="AXD44" s="33"/>
      <c r="AXE44" s="33"/>
      <c r="AXF44" s="33"/>
      <c r="AXG44" s="33"/>
      <c r="AXH44" s="33"/>
      <c r="AXI44" s="33"/>
      <c r="AXJ44" s="33"/>
      <c r="AXK44" s="33"/>
      <c r="AXL44" s="33"/>
      <c r="AXM44" s="33"/>
      <c r="AXN44" s="33"/>
      <c r="AXO44" s="33"/>
      <c r="AXP44" s="33"/>
      <c r="AXQ44" s="33"/>
      <c r="AXR44" s="33"/>
      <c r="AXS44" s="33"/>
      <c r="AXT44" s="33"/>
      <c r="AXU44" s="33"/>
      <c r="AXV44" s="33"/>
      <c r="AXW44" s="33"/>
      <c r="AXX44" s="33"/>
      <c r="AXY44" s="33"/>
      <c r="AXZ44" s="33"/>
      <c r="AYA44" s="33"/>
      <c r="AYB44" s="33"/>
      <c r="AYC44" s="33"/>
      <c r="AYD44" s="33"/>
      <c r="AYE44" s="33"/>
      <c r="AYF44" s="33"/>
      <c r="AYG44" s="33"/>
      <c r="AYH44" s="33"/>
      <c r="AYI44" s="33"/>
      <c r="AYJ44" s="33"/>
      <c r="AYK44" s="33"/>
      <c r="AYL44" s="33"/>
      <c r="AYM44" s="33"/>
      <c r="AYN44" s="33"/>
      <c r="AYO44" s="33"/>
      <c r="AYP44" s="33"/>
      <c r="AYQ44" s="33"/>
      <c r="AYR44" s="33"/>
      <c r="AYS44" s="33"/>
      <c r="AYT44" s="33"/>
      <c r="AYU44" s="33"/>
      <c r="AYV44" s="33"/>
      <c r="AYW44" s="33"/>
      <c r="AYX44" s="33"/>
      <c r="AYY44" s="33"/>
      <c r="AYZ44" s="33"/>
      <c r="AZA44" s="33"/>
      <c r="AZB44" s="33"/>
      <c r="AZC44" s="33"/>
      <c r="AZD44" s="33"/>
      <c r="AZE44" s="33"/>
      <c r="AZF44" s="33"/>
      <c r="AZG44" s="33"/>
      <c r="AZH44" s="33"/>
      <c r="AZI44" s="33"/>
      <c r="AZJ44" s="33"/>
      <c r="AZK44" s="33"/>
      <c r="AZL44" s="33"/>
      <c r="AZM44" s="33"/>
      <c r="AZN44" s="33"/>
      <c r="AZO44" s="33"/>
      <c r="AZP44" s="33"/>
      <c r="AZQ44" s="33"/>
      <c r="AZR44" s="33"/>
      <c r="AZS44" s="33"/>
      <c r="AZT44" s="33"/>
      <c r="AZU44" s="33"/>
      <c r="AZV44" s="33"/>
      <c r="AZW44" s="33"/>
      <c r="AZX44" s="33"/>
      <c r="AZY44" s="33"/>
      <c r="AZZ44" s="33"/>
      <c r="BAA44" s="33"/>
      <c r="BAB44" s="33"/>
      <c r="BAC44" s="33"/>
      <c r="BAD44" s="33"/>
      <c r="BAE44" s="33"/>
      <c r="BAF44" s="33"/>
      <c r="BAG44" s="33"/>
      <c r="BAH44" s="33"/>
      <c r="BAI44" s="33"/>
      <c r="BAJ44" s="33"/>
      <c r="BAK44" s="33"/>
      <c r="BAL44" s="33"/>
      <c r="BAM44" s="33"/>
      <c r="BAN44" s="33"/>
      <c r="BAO44" s="33"/>
      <c r="BAP44" s="33"/>
      <c r="BAQ44" s="33"/>
      <c r="BAR44" s="33"/>
      <c r="BAS44" s="33"/>
      <c r="BAT44" s="33"/>
      <c r="BAU44" s="33"/>
      <c r="BAV44" s="33"/>
      <c r="BAW44" s="33"/>
      <c r="BAX44" s="33"/>
      <c r="BAY44" s="33"/>
      <c r="BAZ44" s="33"/>
      <c r="BBA44" s="33"/>
      <c r="BBB44" s="33"/>
      <c r="BBC44" s="33"/>
      <c r="BBD44" s="33"/>
      <c r="BBE44" s="33"/>
      <c r="BBF44" s="33"/>
      <c r="BBG44" s="33"/>
      <c r="BBH44" s="33"/>
      <c r="BBI44" s="33"/>
      <c r="BBJ44" s="33"/>
      <c r="BBK44" s="33"/>
      <c r="BBL44" s="33"/>
      <c r="BBM44" s="33"/>
      <c r="BBN44" s="33"/>
      <c r="BBO44" s="33"/>
      <c r="BBP44" s="33"/>
      <c r="BBQ44" s="33"/>
      <c r="BBR44" s="33"/>
      <c r="BBS44" s="33"/>
      <c r="BBT44" s="33"/>
      <c r="BBU44" s="33"/>
      <c r="BBV44" s="33"/>
      <c r="BBW44" s="33"/>
      <c r="BBX44" s="33"/>
      <c r="BBY44" s="33"/>
      <c r="BBZ44" s="33"/>
      <c r="BCA44" s="33"/>
      <c r="BCB44" s="33"/>
      <c r="BCC44" s="33"/>
      <c r="BCD44" s="33"/>
      <c r="BCE44" s="33"/>
      <c r="BCF44" s="33"/>
      <c r="BCG44" s="33"/>
      <c r="BCH44" s="33"/>
      <c r="BCI44" s="33"/>
      <c r="BCJ44" s="33"/>
      <c r="BCK44" s="33"/>
      <c r="BCL44" s="33"/>
      <c r="BCM44" s="33"/>
      <c r="BCN44" s="33"/>
      <c r="BCO44" s="33"/>
      <c r="BCP44" s="33"/>
      <c r="BCQ44" s="33"/>
      <c r="BCR44" s="33"/>
      <c r="BCS44" s="33"/>
      <c r="BCT44" s="33"/>
      <c r="BCU44" s="33"/>
      <c r="BCV44" s="33"/>
      <c r="BCW44" s="33"/>
      <c r="BCX44" s="33"/>
      <c r="BCY44" s="33"/>
      <c r="BCZ44" s="33"/>
      <c r="BDA44" s="33"/>
      <c r="BDB44" s="33"/>
      <c r="BDC44" s="33"/>
      <c r="BDD44" s="33"/>
      <c r="BDE44" s="33"/>
      <c r="BDF44" s="33"/>
      <c r="BDG44" s="33"/>
      <c r="BDH44" s="33"/>
      <c r="BDI44" s="33"/>
      <c r="BDJ44" s="33"/>
      <c r="BDK44" s="33"/>
      <c r="BDL44" s="33"/>
      <c r="BDM44" s="33"/>
      <c r="BDN44" s="33"/>
      <c r="BDO44" s="33"/>
      <c r="BDP44" s="33"/>
      <c r="BDQ44" s="33"/>
      <c r="BDR44" s="33"/>
      <c r="BDS44" s="33"/>
      <c r="BDT44" s="33"/>
      <c r="BDU44" s="33"/>
      <c r="BDV44" s="33"/>
      <c r="BDW44" s="33"/>
      <c r="BDX44" s="33"/>
      <c r="BDY44" s="33"/>
      <c r="BDZ44" s="33"/>
      <c r="BEA44" s="33"/>
      <c r="BEB44" s="33"/>
      <c r="BEC44" s="33"/>
      <c r="BED44" s="33"/>
      <c r="BEE44" s="33"/>
      <c r="BEF44" s="33"/>
      <c r="BEG44" s="33"/>
      <c r="BEH44" s="33"/>
      <c r="BEI44" s="33"/>
      <c r="BEJ44" s="33"/>
      <c r="BEK44" s="33"/>
      <c r="BEL44" s="33"/>
      <c r="BEM44" s="33"/>
      <c r="BEN44" s="33"/>
      <c r="BEO44" s="33"/>
      <c r="BEP44" s="33"/>
      <c r="BEQ44" s="33"/>
      <c r="BER44" s="33"/>
      <c r="BES44" s="33"/>
      <c r="BET44" s="33"/>
      <c r="BEU44" s="33"/>
      <c r="BEV44" s="33"/>
      <c r="BEW44" s="33"/>
      <c r="BEX44" s="33"/>
      <c r="BEY44" s="33"/>
      <c r="BEZ44" s="33"/>
      <c r="BFA44" s="33"/>
      <c r="BFB44" s="33"/>
      <c r="BFC44" s="33"/>
      <c r="BFD44" s="33"/>
      <c r="BFE44" s="33"/>
      <c r="BFF44" s="33"/>
      <c r="BFG44" s="33"/>
      <c r="BFH44" s="33"/>
      <c r="BFI44" s="33"/>
      <c r="BFJ44" s="33"/>
      <c r="BFK44" s="33"/>
      <c r="BFL44" s="33"/>
      <c r="BFM44" s="33"/>
      <c r="BFN44" s="33"/>
      <c r="BFO44" s="33"/>
      <c r="BFP44" s="33"/>
      <c r="BFQ44" s="33"/>
      <c r="BFR44" s="33"/>
      <c r="BFS44" s="33"/>
      <c r="BFT44" s="33"/>
      <c r="BFU44" s="33"/>
      <c r="BFV44" s="33"/>
      <c r="BFW44" s="33"/>
      <c r="BFX44" s="33"/>
      <c r="BFY44" s="33"/>
      <c r="BFZ44" s="33"/>
      <c r="BGA44" s="33"/>
      <c r="BGB44" s="33"/>
      <c r="BGC44" s="33"/>
      <c r="BGD44" s="33"/>
      <c r="BGE44" s="33"/>
      <c r="BGF44" s="33"/>
      <c r="BGG44" s="33"/>
      <c r="BGH44" s="33"/>
      <c r="BGI44" s="33"/>
      <c r="BGJ44" s="33"/>
      <c r="BGK44" s="33"/>
      <c r="BGL44" s="33"/>
      <c r="BGM44" s="33"/>
      <c r="BGN44" s="33"/>
      <c r="BGO44" s="33"/>
      <c r="BGP44" s="33"/>
      <c r="BGQ44" s="33"/>
      <c r="BGR44" s="33"/>
      <c r="BGS44" s="33"/>
      <c r="BGT44" s="33"/>
      <c r="BGU44" s="33"/>
      <c r="BGV44" s="33"/>
      <c r="BGW44" s="33"/>
      <c r="BGX44" s="33"/>
      <c r="BGY44" s="33"/>
      <c r="BGZ44" s="33"/>
      <c r="BHA44" s="33"/>
      <c r="BHB44" s="33"/>
      <c r="BHC44" s="33"/>
      <c r="BHD44" s="33"/>
      <c r="BHE44" s="33"/>
      <c r="BHF44" s="33"/>
      <c r="BHG44" s="33"/>
      <c r="BHH44" s="33"/>
      <c r="BHI44" s="33"/>
      <c r="BHJ44" s="33"/>
      <c r="BHK44" s="33"/>
      <c r="BHL44" s="33"/>
      <c r="BHM44" s="33"/>
      <c r="BHN44" s="33"/>
      <c r="BHO44" s="33"/>
      <c r="BHP44" s="33"/>
      <c r="BHQ44" s="33"/>
      <c r="BHR44" s="33"/>
      <c r="BHS44" s="33"/>
      <c r="BHT44" s="33"/>
      <c r="BHU44" s="33"/>
      <c r="BHV44" s="33"/>
      <c r="BHW44" s="33"/>
      <c r="BHX44" s="33"/>
      <c r="BHY44" s="33"/>
      <c r="BHZ44" s="33"/>
      <c r="BIA44" s="33"/>
      <c r="BIB44" s="33"/>
      <c r="BIC44" s="33"/>
      <c r="BID44" s="33"/>
      <c r="BIE44" s="33"/>
      <c r="BIF44" s="33"/>
      <c r="BIG44" s="33"/>
      <c r="BIH44" s="33"/>
      <c r="BII44" s="33"/>
      <c r="BIJ44" s="33"/>
      <c r="BIK44" s="33"/>
      <c r="BIL44" s="33"/>
      <c r="BIM44" s="33"/>
      <c r="BIN44" s="33"/>
      <c r="BIO44" s="33"/>
      <c r="BIP44" s="33"/>
      <c r="BIQ44" s="33"/>
      <c r="BIR44" s="33"/>
      <c r="BIS44" s="33"/>
      <c r="BIT44" s="33"/>
      <c r="BIU44" s="33"/>
      <c r="BIV44" s="33"/>
      <c r="BIW44" s="33"/>
      <c r="BIX44" s="33"/>
      <c r="BIY44" s="33"/>
      <c r="BIZ44" s="33"/>
      <c r="BJA44" s="33"/>
      <c r="BJB44" s="33"/>
      <c r="BJC44" s="33"/>
      <c r="BJD44" s="33"/>
      <c r="BJE44" s="33"/>
      <c r="BJF44" s="33"/>
      <c r="BJG44" s="33"/>
      <c r="BJH44" s="33"/>
      <c r="BJI44" s="33"/>
      <c r="BJJ44" s="33"/>
      <c r="BJK44" s="33"/>
      <c r="BJL44" s="33"/>
      <c r="BJM44" s="33"/>
      <c r="BJN44" s="33"/>
      <c r="BJO44" s="33"/>
      <c r="BJP44" s="33"/>
      <c r="BJQ44" s="33"/>
      <c r="BJR44" s="33"/>
      <c r="BJS44" s="33"/>
      <c r="BJT44" s="33"/>
      <c r="BJU44" s="33"/>
      <c r="BJV44" s="33"/>
      <c r="BJW44" s="33"/>
      <c r="BJX44" s="33"/>
      <c r="BJY44" s="33"/>
      <c r="BJZ44" s="33"/>
      <c r="BKA44" s="33"/>
      <c r="BKB44" s="33"/>
      <c r="BKC44" s="33"/>
      <c r="BKD44" s="33"/>
      <c r="BKE44" s="33"/>
      <c r="BKF44" s="33"/>
      <c r="BKG44" s="33"/>
      <c r="BKH44" s="33"/>
      <c r="BKI44" s="33"/>
      <c r="BKJ44" s="33"/>
      <c r="BKK44" s="33"/>
      <c r="BKL44" s="33"/>
      <c r="BKM44" s="33"/>
      <c r="BKN44" s="33"/>
      <c r="BKO44" s="33"/>
      <c r="BKP44" s="33"/>
      <c r="BKQ44" s="33"/>
      <c r="BKR44" s="33"/>
      <c r="BKS44" s="33"/>
      <c r="BKT44" s="33"/>
      <c r="BKU44" s="33"/>
      <c r="BKV44" s="33"/>
      <c r="BKW44" s="33"/>
      <c r="BKX44" s="33"/>
      <c r="BKY44" s="33"/>
      <c r="BKZ44" s="33"/>
      <c r="BLA44" s="33"/>
      <c r="BLB44" s="33"/>
      <c r="BLC44" s="33"/>
      <c r="BLD44" s="33"/>
      <c r="BLE44" s="33"/>
      <c r="BLF44" s="33"/>
      <c r="BLG44" s="33"/>
      <c r="BLH44" s="33"/>
      <c r="BLI44" s="33"/>
      <c r="BLJ44" s="33"/>
      <c r="BLK44" s="33"/>
      <c r="BLL44" s="33"/>
      <c r="BLM44" s="33"/>
      <c r="BLN44" s="33"/>
      <c r="BLO44" s="33"/>
      <c r="BLP44" s="33"/>
      <c r="BLQ44" s="33"/>
      <c r="BLR44" s="33"/>
      <c r="BLS44" s="33"/>
      <c r="BLT44" s="33"/>
      <c r="BLU44" s="33"/>
      <c r="BLV44" s="33"/>
      <c r="BLW44" s="33"/>
      <c r="BLX44" s="33"/>
      <c r="BLY44" s="33"/>
      <c r="BLZ44" s="33"/>
      <c r="BMA44" s="33"/>
      <c r="BMB44" s="33"/>
      <c r="BMC44" s="33"/>
      <c r="BMD44" s="33"/>
      <c r="BME44" s="33"/>
      <c r="BMF44" s="33"/>
      <c r="BMG44" s="33"/>
      <c r="BMH44" s="33"/>
      <c r="BMI44" s="33"/>
      <c r="BMJ44" s="33"/>
      <c r="BMK44" s="33"/>
      <c r="BML44" s="33"/>
      <c r="BMM44" s="33"/>
      <c r="BMN44" s="33"/>
      <c r="BMO44" s="33"/>
      <c r="BMP44" s="33"/>
      <c r="BMQ44" s="33"/>
      <c r="BMR44" s="33"/>
      <c r="BMS44" s="33"/>
      <c r="BMT44" s="33"/>
      <c r="BMU44" s="33"/>
      <c r="BMV44" s="33"/>
      <c r="BMW44" s="33"/>
      <c r="BMX44" s="33"/>
      <c r="BMY44" s="33"/>
      <c r="BMZ44" s="33"/>
      <c r="BNA44" s="33"/>
      <c r="BNB44" s="33"/>
      <c r="BNC44" s="33"/>
      <c r="BND44" s="33"/>
      <c r="BNE44" s="33"/>
      <c r="BNF44" s="33"/>
      <c r="BNG44" s="33"/>
      <c r="BNH44" s="33"/>
      <c r="BNI44" s="33"/>
      <c r="BNJ44" s="33"/>
      <c r="BNK44" s="33"/>
      <c r="BNL44" s="33"/>
      <c r="BNM44" s="33"/>
      <c r="BNN44" s="33"/>
      <c r="BNO44" s="33"/>
      <c r="BNP44" s="33"/>
      <c r="BNQ44" s="33"/>
      <c r="BNR44" s="33"/>
      <c r="BNS44" s="33"/>
      <c r="BNT44" s="33"/>
      <c r="BNU44" s="33"/>
      <c r="BNV44" s="33"/>
      <c r="BNW44" s="33"/>
      <c r="BNX44" s="33"/>
      <c r="BNY44" s="33"/>
      <c r="BNZ44" s="33"/>
      <c r="BOA44" s="33"/>
      <c r="BOB44" s="33"/>
      <c r="BOC44" s="33"/>
      <c r="BOD44" s="33"/>
      <c r="BOE44" s="33"/>
      <c r="BOF44" s="33"/>
      <c r="BOG44" s="33"/>
      <c r="BOH44" s="33"/>
      <c r="BOI44" s="33"/>
      <c r="BOJ44" s="33"/>
      <c r="BOK44" s="33"/>
      <c r="BOL44" s="33"/>
      <c r="BOM44" s="33"/>
      <c r="BON44" s="33"/>
      <c r="BOO44" s="33"/>
      <c r="BOP44" s="33"/>
      <c r="BOQ44" s="33"/>
      <c r="BOR44" s="33"/>
      <c r="BOS44" s="33"/>
      <c r="BOT44" s="33"/>
      <c r="BOU44" s="33"/>
      <c r="BOV44" s="33"/>
      <c r="BOW44" s="33"/>
      <c r="BOX44" s="33"/>
      <c r="BOY44" s="33"/>
      <c r="BOZ44" s="33"/>
      <c r="BPA44" s="33"/>
      <c r="BPB44" s="33"/>
      <c r="BPC44" s="33"/>
      <c r="BPD44" s="33"/>
      <c r="BPE44" s="33"/>
      <c r="BPF44" s="33"/>
      <c r="BPG44" s="33"/>
      <c r="BPH44" s="33"/>
      <c r="BPI44" s="33"/>
      <c r="BPJ44" s="33"/>
      <c r="BPK44" s="33"/>
      <c r="BPL44" s="33"/>
      <c r="BPM44" s="33"/>
      <c r="BPN44" s="33"/>
      <c r="BPO44" s="33"/>
      <c r="BPP44" s="33"/>
      <c r="BPQ44" s="33"/>
      <c r="BPR44" s="33"/>
      <c r="BPS44" s="33"/>
      <c r="BPT44" s="33"/>
      <c r="BPU44" s="33"/>
      <c r="BPV44" s="33"/>
      <c r="BPW44" s="33"/>
      <c r="BPX44" s="33"/>
      <c r="BPY44" s="33"/>
      <c r="BPZ44" s="33"/>
      <c r="BQA44" s="33"/>
      <c r="BQB44" s="33"/>
      <c r="BQC44" s="33"/>
      <c r="BQD44" s="33"/>
      <c r="BQE44" s="33"/>
      <c r="BQF44" s="33"/>
      <c r="BQG44" s="33"/>
      <c r="BQH44" s="33"/>
      <c r="BQI44" s="33"/>
      <c r="BQJ44" s="33"/>
      <c r="BQK44" s="33"/>
      <c r="BQL44" s="33"/>
      <c r="BQM44" s="33"/>
      <c r="BQN44" s="33"/>
      <c r="BQO44" s="33"/>
      <c r="BQP44" s="33"/>
      <c r="BQQ44" s="33"/>
      <c r="BQR44" s="33"/>
      <c r="BQS44" s="33"/>
      <c r="BQT44" s="33"/>
      <c r="BQU44" s="33"/>
      <c r="BQV44" s="33"/>
      <c r="BQW44" s="33"/>
      <c r="BQX44" s="33"/>
      <c r="BQY44" s="33"/>
      <c r="BQZ44" s="33"/>
      <c r="BRA44" s="33"/>
      <c r="BRB44" s="33"/>
      <c r="BRC44" s="33"/>
      <c r="BRD44" s="33"/>
      <c r="BRE44" s="33"/>
      <c r="BRF44" s="33"/>
      <c r="BRG44" s="33"/>
      <c r="BRH44" s="33"/>
      <c r="BRI44" s="33"/>
      <c r="BRJ44" s="33"/>
      <c r="BRK44" s="33"/>
      <c r="BRL44" s="33"/>
      <c r="BRM44" s="33"/>
      <c r="BRN44" s="33"/>
      <c r="BRO44" s="33"/>
      <c r="BRP44" s="33"/>
      <c r="BRQ44" s="33"/>
      <c r="BRR44" s="33"/>
      <c r="BRS44" s="33"/>
      <c r="BRT44" s="33"/>
      <c r="BRU44" s="33"/>
      <c r="BRV44" s="33"/>
      <c r="BRW44" s="33"/>
      <c r="BRX44" s="33"/>
      <c r="BRY44" s="33"/>
      <c r="BRZ44" s="33"/>
      <c r="BSA44" s="33"/>
      <c r="BSB44" s="33"/>
      <c r="BSC44" s="33"/>
      <c r="BSD44" s="33"/>
      <c r="BSE44" s="33"/>
      <c r="BSF44" s="33"/>
      <c r="BSG44" s="33"/>
      <c r="BSH44" s="33"/>
      <c r="BSI44" s="33"/>
      <c r="BSJ44" s="33"/>
      <c r="BSK44" s="33"/>
      <c r="BSL44" s="33"/>
      <c r="BSM44" s="33"/>
      <c r="BSN44" s="33"/>
      <c r="BSO44" s="33"/>
      <c r="BSP44" s="33"/>
      <c r="BSQ44" s="33"/>
      <c r="BSR44" s="33"/>
      <c r="BSS44" s="33"/>
      <c r="BST44" s="33"/>
      <c r="BSU44" s="33"/>
      <c r="BSV44" s="33"/>
      <c r="BSW44" s="33"/>
      <c r="BSX44" s="33"/>
      <c r="BSY44" s="33"/>
      <c r="BSZ44" s="33"/>
      <c r="BTA44" s="33"/>
      <c r="BTB44" s="33"/>
      <c r="BTC44" s="33"/>
      <c r="BTD44" s="33"/>
      <c r="BTE44" s="33"/>
      <c r="BTF44" s="33"/>
      <c r="BTG44" s="33"/>
      <c r="BTH44" s="33"/>
      <c r="BTI44" s="33"/>
      <c r="BTJ44" s="33"/>
      <c r="BTK44" s="33"/>
      <c r="BTL44" s="33"/>
      <c r="BTM44" s="33"/>
      <c r="BTN44" s="33"/>
      <c r="BTO44" s="33"/>
      <c r="BTP44" s="33"/>
      <c r="BTQ44" s="33"/>
      <c r="BTR44" s="33"/>
      <c r="BTS44" s="33"/>
      <c r="BTT44" s="33"/>
      <c r="BTU44" s="33"/>
      <c r="BTV44" s="33"/>
      <c r="BTW44" s="33"/>
      <c r="BTX44" s="33"/>
      <c r="BTY44" s="33"/>
      <c r="BTZ44" s="33"/>
      <c r="BUA44" s="33"/>
      <c r="BUB44" s="33"/>
      <c r="BUC44" s="33"/>
      <c r="BUD44" s="33"/>
      <c r="BUE44" s="33"/>
      <c r="BUF44" s="33"/>
      <c r="BUG44" s="33"/>
      <c r="BUH44" s="33"/>
      <c r="BUI44" s="33"/>
      <c r="BUJ44" s="33"/>
      <c r="BUK44" s="33"/>
      <c r="BUL44" s="33"/>
      <c r="BUM44" s="33"/>
      <c r="BUN44" s="33"/>
      <c r="BUO44" s="33"/>
      <c r="BUP44" s="33"/>
      <c r="BUQ44" s="33"/>
      <c r="BUR44" s="33"/>
      <c r="BUS44" s="33"/>
      <c r="BUT44" s="33"/>
      <c r="BUU44" s="33"/>
      <c r="BUV44" s="33"/>
      <c r="BUW44" s="33"/>
      <c r="BUX44" s="33"/>
      <c r="BUY44" s="33"/>
      <c r="BUZ44" s="33"/>
      <c r="BVA44" s="33"/>
      <c r="BVB44" s="33"/>
      <c r="BVC44" s="33"/>
      <c r="BVD44" s="33"/>
      <c r="BVE44" s="33"/>
      <c r="BVF44" s="33"/>
      <c r="BVG44" s="33"/>
      <c r="BVH44" s="33"/>
      <c r="BVI44" s="33"/>
      <c r="BVJ44" s="33"/>
      <c r="BVK44" s="33"/>
      <c r="BVL44" s="33"/>
      <c r="BVM44" s="33"/>
      <c r="BVN44" s="33"/>
      <c r="BVO44" s="33"/>
      <c r="BVP44" s="33"/>
      <c r="BVQ44" s="33"/>
      <c r="BVR44" s="33"/>
      <c r="BVS44" s="33"/>
      <c r="BVT44" s="33"/>
      <c r="BVU44" s="33"/>
      <c r="BVV44" s="33"/>
      <c r="BVW44" s="33"/>
      <c r="BVX44" s="33"/>
      <c r="BVY44" s="33"/>
      <c r="BVZ44" s="33"/>
      <c r="BWA44" s="33"/>
      <c r="BWB44" s="33"/>
      <c r="BWC44" s="33"/>
      <c r="BWD44" s="33"/>
      <c r="BWE44" s="33"/>
      <c r="BWF44" s="33"/>
      <c r="BWG44" s="33"/>
      <c r="BWH44" s="33"/>
      <c r="BWI44" s="33"/>
      <c r="BWJ44" s="33"/>
      <c r="BWK44" s="33"/>
      <c r="BWL44" s="33"/>
      <c r="BWM44" s="33"/>
      <c r="BWN44" s="33"/>
      <c r="BWO44" s="33"/>
      <c r="BWP44" s="33"/>
      <c r="BWQ44" s="33"/>
      <c r="BWR44" s="33"/>
      <c r="BWS44" s="33"/>
      <c r="BWT44" s="33"/>
      <c r="BWU44" s="33"/>
      <c r="BWV44" s="33"/>
      <c r="BWW44" s="33"/>
      <c r="BWX44" s="33"/>
      <c r="BWY44" s="33"/>
      <c r="BWZ44" s="33"/>
      <c r="BXA44" s="33"/>
      <c r="BXB44" s="33"/>
      <c r="BXC44" s="33"/>
      <c r="BXD44" s="33"/>
      <c r="BXE44" s="33"/>
      <c r="BXF44" s="33"/>
      <c r="BXG44" s="33"/>
      <c r="BXH44" s="33"/>
      <c r="BXI44" s="33"/>
      <c r="BXJ44" s="33"/>
      <c r="BXK44" s="33"/>
      <c r="BXL44" s="33"/>
      <c r="BXM44" s="33"/>
      <c r="BXN44" s="33"/>
      <c r="BXO44" s="33"/>
      <c r="BXP44" s="33"/>
      <c r="BXQ44" s="33"/>
      <c r="BXR44" s="33"/>
      <c r="BXS44" s="33"/>
      <c r="BXT44" s="33"/>
      <c r="BXU44" s="33"/>
      <c r="BXV44" s="33"/>
      <c r="BXW44" s="33"/>
      <c r="BXX44" s="33"/>
      <c r="BXY44" s="33"/>
      <c r="BXZ44" s="33"/>
      <c r="BYA44" s="33"/>
      <c r="BYB44" s="33"/>
      <c r="BYC44" s="33"/>
      <c r="BYD44" s="33"/>
      <c r="BYE44" s="33"/>
      <c r="BYF44" s="33"/>
      <c r="BYG44" s="33"/>
      <c r="BYH44" s="33"/>
      <c r="BYI44" s="33"/>
      <c r="BYJ44" s="33"/>
      <c r="BYK44" s="33"/>
      <c r="BYL44" s="33"/>
      <c r="BYM44" s="33"/>
      <c r="BYN44" s="33"/>
      <c r="BYO44" s="33"/>
      <c r="BYP44" s="33"/>
      <c r="BYQ44" s="33"/>
      <c r="BYR44" s="33"/>
      <c r="BYS44" s="33"/>
      <c r="BYT44" s="33"/>
      <c r="BYU44" s="33"/>
      <c r="BYV44" s="33"/>
      <c r="BYW44" s="33"/>
      <c r="BYX44" s="33"/>
      <c r="BYY44" s="33"/>
      <c r="BYZ44" s="33"/>
      <c r="BZA44" s="33"/>
      <c r="BZB44" s="33"/>
      <c r="BZC44" s="33"/>
      <c r="BZD44" s="33"/>
      <c r="BZE44" s="33"/>
      <c r="BZF44" s="33"/>
      <c r="BZG44" s="33"/>
      <c r="BZH44" s="33"/>
      <c r="BZI44" s="33"/>
      <c r="BZJ44" s="33"/>
      <c r="BZK44" s="33"/>
      <c r="BZL44" s="33"/>
      <c r="BZM44" s="33"/>
      <c r="BZN44" s="33"/>
      <c r="BZO44" s="33"/>
      <c r="BZP44" s="33"/>
      <c r="BZQ44" s="33"/>
      <c r="BZR44" s="33"/>
      <c r="BZS44" s="33"/>
      <c r="BZT44" s="33"/>
      <c r="BZU44" s="33"/>
      <c r="BZV44" s="33"/>
      <c r="BZW44" s="33"/>
      <c r="BZX44" s="33"/>
      <c r="BZY44" s="33"/>
      <c r="BZZ44" s="33"/>
      <c r="CAA44" s="33"/>
      <c r="CAB44" s="33"/>
      <c r="CAC44" s="33"/>
      <c r="CAD44" s="33"/>
      <c r="CAE44" s="33"/>
      <c r="CAF44" s="33"/>
      <c r="CAG44" s="33"/>
      <c r="CAH44" s="33"/>
      <c r="CAI44" s="33"/>
      <c r="CAJ44" s="33"/>
      <c r="CAK44" s="33"/>
      <c r="CAL44" s="33"/>
      <c r="CAM44" s="33"/>
      <c r="CAN44" s="33"/>
      <c r="CAO44" s="33"/>
      <c r="CAP44" s="33"/>
      <c r="CAQ44" s="33"/>
      <c r="CAR44" s="33"/>
      <c r="CAS44" s="33"/>
      <c r="CAT44" s="33"/>
      <c r="CAU44" s="33"/>
      <c r="CAV44" s="33"/>
      <c r="CAW44" s="33"/>
      <c r="CAX44" s="33"/>
      <c r="CAY44" s="33"/>
      <c r="CAZ44" s="33"/>
      <c r="CBA44" s="33"/>
      <c r="CBB44" s="33"/>
      <c r="CBC44" s="33"/>
      <c r="CBD44" s="33"/>
      <c r="CBE44" s="33"/>
      <c r="CBF44" s="33"/>
      <c r="CBG44" s="33"/>
      <c r="CBH44" s="33"/>
      <c r="CBI44" s="33"/>
      <c r="CBJ44" s="33"/>
      <c r="CBK44" s="33"/>
      <c r="CBL44" s="33"/>
      <c r="CBM44" s="33"/>
      <c r="CBN44" s="33"/>
      <c r="CBO44" s="33"/>
      <c r="CBP44" s="33"/>
      <c r="CBQ44" s="33"/>
      <c r="CBR44" s="33"/>
      <c r="CBS44" s="33"/>
      <c r="CBT44" s="33"/>
      <c r="CBU44" s="33"/>
      <c r="CBV44" s="33"/>
      <c r="CBW44" s="33"/>
      <c r="CBX44" s="33"/>
      <c r="CBY44" s="33"/>
      <c r="CBZ44" s="33"/>
      <c r="CCA44" s="33"/>
      <c r="CCB44" s="33"/>
      <c r="CCC44" s="33"/>
      <c r="CCD44" s="33"/>
      <c r="CCE44" s="33"/>
      <c r="CCF44" s="33"/>
      <c r="CCG44" s="33"/>
      <c r="CCH44" s="33"/>
      <c r="CCI44" s="33"/>
      <c r="CCJ44" s="33"/>
      <c r="CCK44" s="33"/>
      <c r="CCL44" s="33"/>
      <c r="CCM44" s="33"/>
      <c r="CCN44" s="33"/>
      <c r="CCO44" s="33"/>
      <c r="CCP44" s="33"/>
      <c r="CCQ44" s="33"/>
      <c r="CCR44" s="33"/>
      <c r="CCS44" s="33"/>
      <c r="CCT44" s="33"/>
      <c r="CCU44" s="33"/>
      <c r="CCV44" s="33"/>
      <c r="CCW44" s="33"/>
      <c r="CCX44" s="33"/>
      <c r="CCY44" s="33"/>
      <c r="CCZ44" s="33"/>
      <c r="CDA44" s="33"/>
      <c r="CDB44" s="33"/>
      <c r="CDC44" s="33"/>
      <c r="CDD44" s="33"/>
      <c r="CDE44" s="33"/>
      <c r="CDF44" s="33"/>
      <c r="CDG44" s="33"/>
      <c r="CDH44" s="33"/>
      <c r="CDI44" s="33"/>
      <c r="CDJ44" s="33"/>
      <c r="CDK44" s="33"/>
      <c r="CDL44" s="33"/>
      <c r="CDM44" s="33"/>
      <c r="CDN44" s="33"/>
      <c r="CDO44" s="33"/>
      <c r="CDP44" s="33"/>
      <c r="CDQ44" s="33"/>
      <c r="CDR44" s="33"/>
      <c r="CDS44" s="33"/>
      <c r="CDT44" s="33"/>
      <c r="CDU44" s="33"/>
      <c r="CDV44" s="33"/>
      <c r="CDW44" s="33"/>
      <c r="CDX44" s="33"/>
      <c r="CDY44" s="33"/>
      <c r="CDZ44" s="33"/>
      <c r="CEA44" s="33"/>
      <c r="CEB44" s="33"/>
      <c r="CEC44" s="33"/>
      <c r="CED44" s="33"/>
      <c r="CEE44" s="33"/>
      <c r="CEF44" s="33"/>
      <c r="CEG44" s="33"/>
      <c r="CEH44" s="33"/>
      <c r="CEI44" s="33"/>
      <c r="CEJ44" s="33"/>
      <c r="CEK44" s="33"/>
      <c r="CEL44" s="33"/>
      <c r="CEM44" s="33"/>
      <c r="CEN44" s="33"/>
      <c r="CEO44" s="33"/>
      <c r="CEP44" s="33"/>
      <c r="CEQ44" s="33"/>
      <c r="CER44" s="33"/>
      <c r="CES44" s="33"/>
      <c r="CET44" s="33"/>
      <c r="CEU44" s="33"/>
      <c r="CEV44" s="33"/>
      <c r="CEW44" s="33"/>
      <c r="CEX44" s="33"/>
      <c r="CEY44" s="33"/>
      <c r="CEZ44" s="33"/>
      <c r="CFA44" s="33"/>
      <c r="CFB44" s="33"/>
      <c r="CFC44" s="33"/>
      <c r="CFD44" s="33"/>
      <c r="CFE44" s="33"/>
      <c r="CFF44" s="33"/>
      <c r="CFG44" s="33"/>
      <c r="CFH44" s="33"/>
      <c r="CFI44" s="33"/>
      <c r="CFJ44" s="33"/>
      <c r="CFK44" s="33"/>
      <c r="CFL44" s="33"/>
      <c r="CFM44" s="33"/>
      <c r="CFN44" s="33"/>
      <c r="CFO44" s="33"/>
      <c r="CFP44" s="33"/>
      <c r="CFQ44" s="33"/>
      <c r="CFR44" s="33"/>
      <c r="CFS44" s="33"/>
      <c r="CFT44" s="33"/>
      <c r="CFU44" s="33"/>
      <c r="CFV44" s="33"/>
      <c r="CFW44" s="33"/>
      <c r="CFX44" s="33"/>
      <c r="CFY44" s="33"/>
      <c r="CFZ44" s="33"/>
      <c r="CGA44" s="33"/>
      <c r="CGB44" s="33"/>
      <c r="CGC44" s="33"/>
      <c r="CGD44" s="33"/>
      <c r="CGE44" s="33"/>
      <c r="CGF44" s="33"/>
      <c r="CGG44" s="33"/>
      <c r="CGH44" s="33"/>
      <c r="CGI44" s="33"/>
      <c r="CGJ44" s="33"/>
      <c r="CGK44" s="33"/>
      <c r="CGL44" s="33"/>
      <c r="CGM44" s="33"/>
      <c r="CGN44" s="33"/>
      <c r="CGO44" s="33"/>
      <c r="CGP44" s="33"/>
      <c r="CGQ44" s="33"/>
      <c r="CGR44" s="33"/>
      <c r="CGS44" s="33"/>
      <c r="CGT44" s="33"/>
      <c r="CGU44" s="33"/>
      <c r="CGV44" s="33"/>
      <c r="CGW44" s="33"/>
      <c r="CGX44" s="33"/>
      <c r="CGY44" s="33"/>
      <c r="CGZ44" s="33"/>
      <c r="CHA44" s="33"/>
      <c r="CHB44" s="33"/>
      <c r="CHC44" s="33"/>
      <c r="CHD44" s="33"/>
      <c r="CHE44" s="33"/>
      <c r="CHF44" s="33"/>
      <c r="CHG44" s="33"/>
      <c r="CHH44" s="33"/>
      <c r="CHI44" s="33"/>
      <c r="CHJ44" s="33"/>
      <c r="CHK44" s="33"/>
      <c r="CHL44" s="33"/>
      <c r="CHM44" s="33"/>
      <c r="CHN44" s="33"/>
      <c r="CHO44" s="33"/>
      <c r="CHP44" s="33"/>
      <c r="CHQ44" s="33"/>
      <c r="CHR44" s="33"/>
      <c r="CHS44" s="33"/>
      <c r="CHT44" s="33"/>
      <c r="CHU44" s="33"/>
      <c r="CHV44" s="33"/>
      <c r="CHW44" s="33"/>
      <c r="CHX44" s="33"/>
      <c r="CHY44" s="33"/>
      <c r="CHZ44" s="33"/>
      <c r="CIA44" s="33"/>
      <c r="CIB44" s="33"/>
      <c r="CIC44" s="33"/>
      <c r="CID44" s="33"/>
      <c r="CIE44" s="33"/>
      <c r="CIF44" s="33"/>
      <c r="CIG44" s="33"/>
      <c r="CIH44" s="33"/>
      <c r="CII44" s="33"/>
      <c r="CIJ44" s="33"/>
      <c r="CIK44" s="33"/>
      <c r="CIL44" s="33"/>
      <c r="CIM44" s="33"/>
      <c r="CIN44" s="33"/>
      <c r="CIO44" s="33"/>
      <c r="CIP44" s="33"/>
      <c r="CIQ44" s="33"/>
      <c r="CIR44" s="33"/>
      <c r="CIS44" s="33"/>
      <c r="CIT44" s="33"/>
      <c r="CIU44" s="33"/>
      <c r="CIV44" s="33"/>
      <c r="CIW44" s="33"/>
      <c r="CIX44" s="33"/>
      <c r="CIY44" s="33"/>
      <c r="CIZ44" s="33"/>
      <c r="CJA44" s="33"/>
      <c r="CJB44" s="33"/>
      <c r="CJC44" s="33"/>
      <c r="CJD44" s="33"/>
      <c r="CJE44" s="33"/>
      <c r="CJF44" s="33"/>
      <c r="CJG44" s="33"/>
      <c r="CJH44" s="33"/>
      <c r="CJI44" s="33"/>
      <c r="CJJ44" s="33"/>
      <c r="CJK44" s="33"/>
      <c r="CJL44" s="33"/>
      <c r="CJM44" s="33"/>
      <c r="CJN44" s="33"/>
      <c r="CJO44" s="33"/>
      <c r="CJP44" s="33"/>
      <c r="CJQ44" s="33"/>
      <c r="CJR44" s="33"/>
      <c r="CJS44" s="33"/>
      <c r="CJT44" s="33"/>
      <c r="CJU44" s="33"/>
      <c r="CJV44" s="33"/>
      <c r="CJW44" s="33"/>
      <c r="CJX44" s="33"/>
      <c r="CJY44" s="33"/>
      <c r="CJZ44" s="33"/>
      <c r="CKA44" s="33"/>
      <c r="CKB44" s="33"/>
      <c r="CKC44" s="33"/>
      <c r="CKD44" s="33"/>
      <c r="CKE44" s="33"/>
      <c r="CKF44" s="33"/>
      <c r="CKG44" s="33"/>
      <c r="CKH44" s="33"/>
      <c r="CKI44" s="33"/>
      <c r="CKJ44" s="33"/>
      <c r="CKK44" s="33"/>
      <c r="CKL44" s="33"/>
      <c r="CKM44" s="33"/>
      <c r="CKN44" s="33"/>
      <c r="CKO44" s="33"/>
      <c r="CKP44" s="33"/>
      <c r="CKQ44" s="33"/>
      <c r="CKR44" s="33"/>
      <c r="CKS44" s="33"/>
      <c r="CKT44" s="33"/>
      <c r="CKU44" s="33"/>
      <c r="CKV44" s="33"/>
      <c r="CKW44" s="33"/>
      <c r="CKX44" s="33"/>
      <c r="CKY44" s="33"/>
      <c r="CKZ44" s="33"/>
      <c r="CLA44" s="33"/>
      <c r="CLB44" s="33"/>
      <c r="CLC44" s="33"/>
      <c r="CLD44" s="33"/>
      <c r="CLE44" s="33"/>
      <c r="CLF44" s="33"/>
      <c r="CLG44" s="33"/>
      <c r="CLH44" s="33"/>
      <c r="CLI44" s="33"/>
      <c r="CLJ44" s="33"/>
      <c r="CLK44" s="33"/>
      <c r="CLL44" s="33"/>
      <c r="CLM44" s="33"/>
      <c r="CLN44" s="33"/>
      <c r="CLO44" s="33"/>
      <c r="CLP44" s="33"/>
      <c r="CLQ44" s="33"/>
      <c r="CLR44" s="33"/>
      <c r="CLS44" s="33"/>
      <c r="CLT44" s="33"/>
      <c r="CLU44" s="33"/>
      <c r="CLV44" s="33"/>
      <c r="CLW44" s="33"/>
      <c r="CLX44" s="33"/>
      <c r="CLY44" s="33"/>
      <c r="CLZ44" s="33"/>
      <c r="CMA44" s="33"/>
      <c r="CMB44" s="33"/>
      <c r="CMC44" s="33"/>
      <c r="CMD44" s="33"/>
      <c r="CME44" s="33"/>
      <c r="CMF44" s="33"/>
      <c r="CMG44" s="33"/>
      <c r="CMH44" s="33"/>
      <c r="CMI44" s="33"/>
      <c r="CMJ44" s="33"/>
      <c r="CMK44" s="33"/>
      <c r="CML44" s="33"/>
      <c r="CMM44" s="33"/>
      <c r="CMN44" s="33"/>
      <c r="CMO44" s="33"/>
      <c r="CMP44" s="33"/>
      <c r="CMQ44" s="33"/>
      <c r="CMR44" s="33"/>
      <c r="CMS44" s="33"/>
      <c r="CMT44" s="33"/>
      <c r="CMU44" s="33"/>
      <c r="CMV44" s="33"/>
      <c r="CMW44" s="33"/>
      <c r="CMX44" s="33"/>
      <c r="CMY44" s="33"/>
      <c r="CMZ44" s="33"/>
      <c r="CNA44" s="33"/>
      <c r="CNB44" s="33"/>
      <c r="CNC44" s="33"/>
      <c r="CND44" s="33"/>
      <c r="CNE44" s="33"/>
      <c r="CNF44" s="33"/>
      <c r="CNG44" s="33"/>
      <c r="CNH44" s="33"/>
      <c r="CNI44" s="33"/>
      <c r="CNJ44" s="33"/>
      <c r="CNK44" s="33"/>
      <c r="CNL44" s="33"/>
      <c r="CNM44" s="33"/>
      <c r="CNN44" s="33"/>
      <c r="CNO44" s="33"/>
      <c r="CNP44" s="33"/>
      <c r="CNQ44" s="33"/>
      <c r="CNR44" s="33"/>
      <c r="CNS44" s="33"/>
      <c r="CNT44" s="33"/>
      <c r="CNU44" s="33"/>
      <c r="CNV44" s="33"/>
      <c r="CNW44" s="33"/>
      <c r="CNX44" s="33"/>
      <c r="CNY44" s="33"/>
      <c r="CNZ44" s="33"/>
      <c r="COA44" s="33"/>
      <c r="COB44" s="33"/>
      <c r="COC44" s="33"/>
      <c r="COD44" s="33"/>
      <c r="COE44" s="33"/>
      <c r="COF44" s="33"/>
      <c r="COG44" s="33"/>
      <c r="COH44" s="33"/>
      <c r="COI44" s="33"/>
      <c r="COJ44" s="33"/>
      <c r="COK44" s="33"/>
      <c r="COL44" s="33"/>
      <c r="COM44" s="33"/>
      <c r="CON44" s="33"/>
      <c r="COO44" s="33"/>
      <c r="COP44" s="33"/>
      <c r="COQ44" s="33"/>
      <c r="COR44" s="33"/>
      <c r="COS44" s="33"/>
      <c r="COT44" s="33"/>
      <c r="COU44" s="33"/>
      <c r="COV44" s="33"/>
      <c r="COW44" s="33"/>
      <c r="COX44" s="33"/>
      <c r="COY44" s="33"/>
      <c r="COZ44" s="33"/>
      <c r="CPA44" s="33"/>
      <c r="CPB44" s="33"/>
      <c r="CPC44" s="33"/>
      <c r="CPD44" s="33"/>
      <c r="CPE44" s="33"/>
      <c r="CPF44" s="33"/>
      <c r="CPG44" s="33"/>
      <c r="CPH44" s="33"/>
      <c r="CPI44" s="33"/>
      <c r="CPJ44" s="33"/>
      <c r="CPK44" s="33"/>
      <c r="CPL44" s="33"/>
      <c r="CPM44" s="33"/>
      <c r="CPN44" s="33"/>
      <c r="CPO44" s="33"/>
      <c r="CPP44" s="33"/>
      <c r="CPQ44" s="33"/>
      <c r="CPR44" s="33"/>
      <c r="CPS44" s="33"/>
      <c r="CPT44" s="33"/>
      <c r="CPU44" s="33"/>
      <c r="CPV44" s="33"/>
      <c r="CPW44" s="33"/>
      <c r="CPX44" s="33"/>
      <c r="CPY44" s="33"/>
      <c r="CPZ44" s="33"/>
      <c r="CQA44" s="33"/>
      <c r="CQB44" s="33"/>
      <c r="CQC44" s="33"/>
      <c r="CQD44" s="33"/>
      <c r="CQE44" s="33"/>
      <c r="CQF44" s="33"/>
      <c r="CQG44" s="33"/>
      <c r="CQH44" s="33"/>
      <c r="CQI44" s="33"/>
      <c r="CQJ44" s="33"/>
      <c r="CQK44" s="33"/>
      <c r="CQL44" s="33"/>
      <c r="CQM44" s="33"/>
      <c r="CQN44" s="33"/>
      <c r="CQO44" s="33"/>
      <c r="CQP44" s="33"/>
      <c r="CQQ44" s="33"/>
      <c r="CQR44" s="33"/>
      <c r="CQS44" s="33"/>
      <c r="CQT44" s="33"/>
      <c r="CQU44" s="33"/>
      <c r="CQV44" s="33"/>
      <c r="CQW44" s="33"/>
      <c r="CQX44" s="33"/>
      <c r="CQY44" s="33"/>
      <c r="CQZ44" s="33"/>
      <c r="CRA44" s="33"/>
      <c r="CRB44" s="33"/>
      <c r="CRC44" s="33"/>
      <c r="CRD44" s="33"/>
      <c r="CRE44" s="33"/>
      <c r="CRF44" s="33"/>
      <c r="CRG44" s="33"/>
      <c r="CRH44" s="33"/>
      <c r="CRI44" s="33"/>
      <c r="CRJ44" s="33"/>
      <c r="CRK44" s="33"/>
      <c r="CRL44" s="33"/>
      <c r="CRM44" s="33"/>
      <c r="CRN44" s="33"/>
      <c r="CRO44" s="33"/>
      <c r="CRP44" s="33"/>
      <c r="CRQ44" s="33"/>
      <c r="CRR44" s="33"/>
      <c r="CRS44" s="33"/>
      <c r="CRT44" s="33"/>
      <c r="CRU44" s="33"/>
      <c r="CRV44" s="33"/>
      <c r="CRW44" s="33"/>
      <c r="CRX44" s="33"/>
      <c r="CRY44" s="33"/>
      <c r="CRZ44" s="33"/>
      <c r="CSA44" s="33"/>
      <c r="CSB44" s="33"/>
      <c r="CSC44" s="33"/>
      <c r="CSD44" s="33"/>
      <c r="CSE44" s="33"/>
      <c r="CSF44" s="33"/>
      <c r="CSG44" s="33"/>
      <c r="CSH44" s="33"/>
      <c r="CSI44" s="33"/>
      <c r="CSJ44" s="33"/>
      <c r="CSK44" s="33"/>
      <c r="CSL44" s="33"/>
      <c r="CSM44" s="33"/>
      <c r="CSN44" s="33"/>
      <c r="CSO44" s="33"/>
      <c r="CSP44" s="33"/>
      <c r="CSQ44" s="33"/>
      <c r="CSR44" s="33"/>
      <c r="CSS44" s="33"/>
      <c r="CST44" s="33"/>
      <c r="CSU44" s="33"/>
      <c r="CSV44" s="33"/>
      <c r="CSW44" s="33"/>
      <c r="CSX44" s="33"/>
      <c r="CSY44" s="33"/>
      <c r="CSZ44" s="33"/>
      <c r="CTA44" s="33"/>
      <c r="CTB44" s="33"/>
      <c r="CTC44" s="33"/>
      <c r="CTD44" s="33"/>
      <c r="CTE44" s="33"/>
      <c r="CTF44" s="33"/>
      <c r="CTG44" s="33"/>
      <c r="CTH44" s="33"/>
      <c r="CTI44" s="33"/>
      <c r="CTJ44" s="33"/>
      <c r="CTK44" s="33"/>
      <c r="CTL44" s="33"/>
      <c r="CTM44" s="33"/>
      <c r="CTN44" s="33"/>
      <c r="CTO44" s="33"/>
      <c r="CTP44" s="33"/>
      <c r="CTQ44" s="33"/>
      <c r="CTR44" s="33"/>
      <c r="CTS44" s="33"/>
      <c r="CTT44" s="33"/>
      <c r="CTU44" s="33"/>
      <c r="CTV44" s="33"/>
      <c r="CTW44" s="33"/>
      <c r="CTX44" s="33"/>
      <c r="CTY44" s="33"/>
      <c r="CTZ44" s="33"/>
      <c r="CUA44" s="33"/>
      <c r="CUB44" s="33"/>
      <c r="CUC44" s="33"/>
      <c r="CUD44" s="33"/>
      <c r="CUE44" s="33"/>
      <c r="CUF44" s="33"/>
      <c r="CUG44" s="33"/>
      <c r="CUH44" s="33"/>
      <c r="CUI44" s="33"/>
      <c r="CUJ44" s="33"/>
      <c r="CUK44" s="33"/>
      <c r="CUL44" s="33"/>
      <c r="CUM44" s="33"/>
      <c r="CUN44" s="33"/>
      <c r="CUO44" s="33"/>
      <c r="CUP44" s="33"/>
      <c r="CUQ44" s="33"/>
      <c r="CUR44" s="33"/>
      <c r="CUS44" s="33"/>
      <c r="CUT44" s="33"/>
      <c r="CUU44" s="33"/>
      <c r="CUV44" s="33"/>
      <c r="CUW44" s="33"/>
      <c r="CUX44" s="33"/>
      <c r="CUY44" s="33"/>
      <c r="CUZ44" s="33"/>
      <c r="CVA44" s="33"/>
      <c r="CVB44" s="33"/>
      <c r="CVC44" s="33"/>
      <c r="CVD44" s="33"/>
      <c r="CVE44" s="33"/>
      <c r="CVF44" s="33"/>
      <c r="CVG44" s="33"/>
      <c r="CVH44" s="33"/>
      <c r="CVI44" s="33"/>
      <c r="CVJ44" s="33"/>
      <c r="CVK44" s="33"/>
      <c r="CVL44" s="33"/>
      <c r="CVM44" s="33"/>
      <c r="CVN44" s="33"/>
      <c r="CVO44" s="33"/>
      <c r="CVP44" s="33"/>
      <c r="CVQ44" s="33"/>
      <c r="CVR44" s="33"/>
      <c r="CVS44" s="33"/>
      <c r="CVT44" s="33"/>
      <c r="CVU44" s="33"/>
      <c r="CVV44" s="33"/>
      <c r="CVW44" s="33"/>
      <c r="CVX44" s="33"/>
      <c r="CVY44" s="33"/>
      <c r="CVZ44" s="33"/>
      <c r="CWA44" s="33"/>
      <c r="CWB44" s="33"/>
      <c r="CWC44" s="33"/>
      <c r="CWD44" s="33"/>
      <c r="CWE44" s="33"/>
      <c r="CWF44" s="33"/>
      <c r="CWG44" s="33"/>
      <c r="CWH44" s="33"/>
      <c r="CWI44" s="33"/>
      <c r="CWJ44" s="33"/>
      <c r="CWK44" s="33"/>
      <c r="CWL44" s="33"/>
      <c r="CWM44" s="33"/>
      <c r="CWN44" s="33"/>
      <c r="CWO44" s="33"/>
      <c r="CWP44" s="33"/>
      <c r="CWQ44" s="33"/>
      <c r="CWR44" s="33"/>
      <c r="CWS44" s="33"/>
      <c r="CWT44" s="33"/>
      <c r="CWU44" s="33"/>
      <c r="CWV44" s="33"/>
      <c r="CWW44" s="33"/>
      <c r="CWX44" s="33"/>
      <c r="CWY44" s="33"/>
      <c r="CWZ44" s="33"/>
      <c r="CXA44" s="33"/>
      <c r="CXB44" s="33"/>
      <c r="CXC44" s="33"/>
      <c r="CXD44" s="33"/>
      <c r="CXE44" s="33"/>
      <c r="CXF44" s="33"/>
      <c r="CXG44" s="33"/>
      <c r="CXH44" s="33"/>
      <c r="CXI44" s="33"/>
      <c r="CXJ44" s="33"/>
      <c r="CXK44" s="33"/>
      <c r="CXL44" s="33"/>
      <c r="CXM44" s="33"/>
      <c r="CXN44" s="33"/>
      <c r="CXO44" s="33"/>
      <c r="CXP44" s="33"/>
      <c r="CXQ44" s="33"/>
      <c r="CXR44" s="33"/>
      <c r="CXS44" s="33"/>
      <c r="CXT44" s="33"/>
      <c r="CXU44" s="33"/>
      <c r="CXV44" s="33"/>
      <c r="CXW44" s="33"/>
      <c r="CXX44" s="33"/>
      <c r="CXY44" s="33"/>
      <c r="CXZ44" s="33"/>
      <c r="CYA44" s="33"/>
      <c r="CYB44" s="33"/>
      <c r="CYC44" s="33"/>
      <c r="CYD44" s="33"/>
      <c r="CYE44" s="33"/>
      <c r="CYF44" s="33"/>
      <c r="CYG44" s="33"/>
      <c r="CYH44" s="33"/>
      <c r="CYI44" s="33"/>
      <c r="CYJ44" s="33"/>
      <c r="CYK44" s="33"/>
      <c r="CYL44" s="33"/>
      <c r="CYM44" s="33"/>
      <c r="CYN44" s="33"/>
      <c r="CYO44" s="33"/>
      <c r="CYP44" s="33"/>
      <c r="CYQ44" s="33"/>
      <c r="CYR44" s="33"/>
      <c r="CYS44" s="33"/>
      <c r="CYT44" s="33"/>
      <c r="CYU44" s="33"/>
      <c r="CYV44" s="33"/>
      <c r="CYW44" s="33"/>
      <c r="CYX44" s="33"/>
      <c r="CYY44" s="33"/>
      <c r="CYZ44" s="33"/>
      <c r="CZA44" s="33"/>
      <c r="CZB44" s="33"/>
      <c r="CZC44" s="33"/>
      <c r="CZD44" s="33"/>
      <c r="CZE44" s="33"/>
      <c r="CZF44" s="33"/>
      <c r="CZG44" s="33"/>
      <c r="CZH44" s="33"/>
      <c r="CZI44" s="33"/>
      <c r="CZJ44" s="33"/>
      <c r="CZK44" s="33"/>
      <c r="CZL44" s="33"/>
      <c r="CZM44" s="33"/>
      <c r="CZN44" s="33"/>
      <c r="CZO44" s="33"/>
      <c r="CZP44" s="33"/>
      <c r="CZQ44" s="33"/>
      <c r="CZR44" s="33"/>
      <c r="CZS44" s="33"/>
      <c r="CZT44" s="33"/>
      <c r="CZU44" s="33"/>
      <c r="CZV44" s="33"/>
      <c r="CZW44" s="33"/>
      <c r="CZX44" s="33"/>
      <c r="CZY44" s="33"/>
      <c r="CZZ44" s="33"/>
      <c r="DAA44" s="33"/>
      <c r="DAB44" s="33"/>
      <c r="DAC44" s="33"/>
      <c r="DAD44" s="33"/>
      <c r="DAE44" s="33"/>
      <c r="DAF44" s="33"/>
      <c r="DAG44" s="33"/>
      <c r="DAH44" s="33"/>
      <c r="DAI44" s="33"/>
      <c r="DAJ44" s="33"/>
      <c r="DAK44" s="33"/>
      <c r="DAL44" s="33"/>
      <c r="DAM44" s="33"/>
      <c r="DAN44" s="33"/>
      <c r="DAO44" s="33"/>
      <c r="DAP44" s="33"/>
      <c r="DAQ44" s="33"/>
      <c r="DAR44" s="33"/>
      <c r="DAS44" s="33"/>
      <c r="DAT44" s="33"/>
      <c r="DAU44" s="33"/>
      <c r="DAV44" s="33"/>
      <c r="DAW44" s="33"/>
      <c r="DAX44" s="33"/>
      <c r="DAY44" s="33"/>
      <c r="DAZ44" s="33"/>
      <c r="DBA44" s="33"/>
      <c r="DBB44" s="33"/>
      <c r="DBC44" s="33"/>
      <c r="DBD44" s="33"/>
      <c r="DBE44" s="33"/>
      <c r="DBF44" s="33"/>
      <c r="DBG44" s="33"/>
      <c r="DBH44" s="33"/>
      <c r="DBI44" s="33"/>
      <c r="DBJ44" s="33"/>
      <c r="DBK44" s="33"/>
      <c r="DBL44" s="33"/>
      <c r="DBM44" s="33"/>
      <c r="DBN44" s="33"/>
      <c r="DBO44" s="33"/>
      <c r="DBP44" s="33"/>
      <c r="DBQ44" s="33"/>
      <c r="DBR44" s="33"/>
      <c r="DBS44" s="33"/>
      <c r="DBT44" s="33"/>
      <c r="DBU44" s="33"/>
      <c r="DBV44" s="33"/>
      <c r="DBW44" s="33"/>
      <c r="DBX44" s="33"/>
      <c r="DBY44" s="33"/>
      <c r="DBZ44" s="33"/>
      <c r="DCA44" s="33"/>
      <c r="DCB44" s="33"/>
      <c r="DCC44" s="33"/>
      <c r="DCD44" s="33"/>
      <c r="DCE44" s="33"/>
      <c r="DCF44" s="33"/>
      <c r="DCG44" s="33"/>
      <c r="DCH44" s="33"/>
      <c r="DCI44" s="33"/>
      <c r="DCJ44" s="33"/>
      <c r="DCK44" s="33"/>
      <c r="DCL44" s="33"/>
      <c r="DCM44" s="33"/>
      <c r="DCN44" s="33"/>
      <c r="DCO44" s="33"/>
      <c r="DCP44" s="33"/>
      <c r="DCQ44" s="33"/>
      <c r="DCR44" s="33"/>
      <c r="DCS44" s="33"/>
      <c r="DCT44" s="33"/>
      <c r="DCU44" s="33"/>
      <c r="DCV44" s="33"/>
      <c r="DCW44" s="33"/>
      <c r="DCX44" s="33"/>
      <c r="DCY44" s="33"/>
      <c r="DCZ44" s="33"/>
      <c r="DDA44" s="33"/>
      <c r="DDB44" s="33"/>
      <c r="DDC44" s="33"/>
      <c r="DDD44" s="33"/>
      <c r="DDE44" s="33"/>
      <c r="DDF44" s="33"/>
      <c r="DDG44" s="33"/>
      <c r="DDH44" s="33"/>
      <c r="DDI44" s="33"/>
      <c r="DDJ44" s="33"/>
      <c r="DDK44" s="33"/>
      <c r="DDL44" s="33"/>
      <c r="DDM44" s="33"/>
      <c r="DDN44" s="33"/>
      <c r="DDO44" s="33"/>
      <c r="DDP44" s="33"/>
      <c r="DDQ44" s="33"/>
      <c r="DDR44" s="33"/>
      <c r="DDS44" s="33"/>
      <c r="DDT44" s="33"/>
      <c r="DDU44" s="33"/>
      <c r="DDV44" s="33"/>
      <c r="DDW44" s="33"/>
      <c r="DDX44" s="33"/>
      <c r="DDY44" s="33"/>
      <c r="DDZ44" s="33"/>
      <c r="DEA44" s="33"/>
      <c r="DEB44" s="33"/>
      <c r="DEC44" s="33"/>
      <c r="DED44" s="33"/>
      <c r="DEE44" s="33"/>
      <c r="DEF44" s="33"/>
      <c r="DEG44" s="33"/>
      <c r="DEH44" s="33"/>
      <c r="DEI44" s="33"/>
      <c r="DEJ44" s="33"/>
      <c r="DEK44" s="33"/>
      <c r="DEL44" s="33"/>
      <c r="DEM44" s="33"/>
      <c r="DEN44" s="33"/>
      <c r="DEO44" s="33"/>
      <c r="DEP44" s="33"/>
      <c r="DEQ44" s="33"/>
      <c r="DER44" s="33"/>
      <c r="DES44" s="33"/>
      <c r="DET44" s="33"/>
      <c r="DEU44" s="33"/>
      <c r="DEV44" s="33"/>
      <c r="DEW44" s="33"/>
      <c r="DEX44" s="33"/>
      <c r="DEY44" s="33"/>
      <c r="DEZ44" s="33"/>
      <c r="DFA44" s="33"/>
      <c r="DFB44" s="33"/>
      <c r="DFC44" s="33"/>
      <c r="DFD44" s="33"/>
      <c r="DFE44" s="33"/>
      <c r="DFF44" s="33"/>
      <c r="DFG44" s="33"/>
      <c r="DFH44" s="33"/>
      <c r="DFI44" s="33"/>
      <c r="DFJ44" s="33"/>
      <c r="DFK44" s="33"/>
      <c r="DFL44" s="33"/>
      <c r="DFM44" s="33"/>
      <c r="DFN44" s="33"/>
      <c r="DFO44" s="33"/>
      <c r="DFP44" s="33"/>
      <c r="DFQ44" s="33"/>
      <c r="DFR44" s="33"/>
      <c r="DFS44" s="33"/>
      <c r="DFT44" s="33"/>
      <c r="DFU44" s="33"/>
      <c r="DFV44" s="33"/>
      <c r="DFW44" s="33"/>
      <c r="DFX44" s="33"/>
      <c r="DFY44" s="33"/>
      <c r="DFZ44" s="33"/>
      <c r="DGA44" s="33"/>
      <c r="DGB44" s="33"/>
      <c r="DGC44" s="33"/>
      <c r="DGD44" s="33"/>
      <c r="DGE44" s="33"/>
      <c r="DGF44" s="33"/>
      <c r="DGG44" s="33"/>
      <c r="DGH44" s="33"/>
      <c r="DGI44" s="33"/>
      <c r="DGJ44" s="33"/>
      <c r="DGK44" s="33"/>
      <c r="DGL44" s="33"/>
      <c r="DGM44" s="33"/>
      <c r="DGN44" s="33"/>
      <c r="DGO44" s="33"/>
      <c r="DGP44" s="33"/>
      <c r="DGQ44" s="33"/>
      <c r="DGR44" s="33"/>
      <c r="DGS44" s="33"/>
      <c r="DGT44" s="33"/>
      <c r="DGU44" s="33"/>
      <c r="DGV44" s="33"/>
      <c r="DGW44" s="33"/>
      <c r="DGX44" s="33"/>
      <c r="DGY44" s="33"/>
      <c r="DGZ44" s="33"/>
      <c r="DHA44" s="33"/>
      <c r="DHB44" s="33"/>
      <c r="DHC44" s="33"/>
      <c r="DHD44" s="33"/>
      <c r="DHE44" s="33"/>
      <c r="DHF44" s="33"/>
      <c r="DHG44" s="33"/>
      <c r="DHH44" s="33"/>
      <c r="DHI44" s="33"/>
      <c r="DHJ44" s="33"/>
      <c r="DHK44" s="33"/>
      <c r="DHL44" s="33"/>
      <c r="DHM44" s="33"/>
      <c r="DHN44" s="33"/>
      <c r="DHO44" s="33"/>
      <c r="DHP44" s="33"/>
      <c r="DHQ44" s="33"/>
      <c r="DHR44" s="33"/>
      <c r="DHS44" s="33"/>
      <c r="DHT44" s="33"/>
      <c r="DHU44" s="33"/>
      <c r="DHV44" s="33"/>
      <c r="DHW44" s="33"/>
      <c r="DHX44" s="33"/>
      <c r="DHY44" s="33"/>
      <c r="DHZ44" s="33"/>
      <c r="DIA44" s="33"/>
      <c r="DIB44" s="33"/>
      <c r="DIC44" s="33"/>
      <c r="DID44" s="33"/>
      <c r="DIE44" s="33"/>
      <c r="DIF44" s="33"/>
      <c r="DIG44" s="33"/>
      <c r="DIH44" s="33"/>
      <c r="DII44" s="33"/>
      <c r="DIJ44" s="33"/>
      <c r="DIK44" s="33"/>
      <c r="DIL44" s="33"/>
      <c r="DIM44" s="33"/>
      <c r="DIN44" s="33"/>
      <c r="DIO44" s="33"/>
      <c r="DIP44" s="33"/>
      <c r="DIQ44" s="33"/>
      <c r="DIR44" s="33"/>
      <c r="DIS44" s="33"/>
      <c r="DIT44" s="33"/>
      <c r="DIU44" s="33"/>
      <c r="DIV44" s="33"/>
      <c r="DIW44" s="33"/>
      <c r="DIX44" s="33"/>
      <c r="DIY44" s="33"/>
      <c r="DIZ44" s="33"/>
      <c r="DJA44" s="33"/>
      <c r="DJB44" s="33"/>
      <c r="DJC44" s="33"/>
      <c r="DJD44" s="33"/>
      <c r="DJE44" s="33"/>
      <c r="DJF44" s="33"/>
      <c r="DJG44" s="33"/>
      <c r="DJH44" s="33"/>
      <c r="DJI44" s="33"/>
      <c r="DJJ44" s="33"/>
      <c r="DJK44" s="33"/>
      <c r="DJL44" s="33"/>
      <c r="DJM44" s="33"/>
      <c r="DJN44" s="33"/>
      <c r="DJO44" s="33"/>
      <c r="DJP44" s="33"/>
      <c r="DJQ44" s="33"/>
      <c r="DJR44" s="33"/>
      <c r="DJS44" s="33"/>
      <c r="DJT44" s="33"/>
      <c r="DJU44" s="33"/>
      <c r="DJV44" s="33"/>
      <c r="DJW44" s="33"/>
      <c r="DJX44" s="33"/>
      <c r="DJY44" s="33"/>
      <c r="DJZ44" s="33"/>
      <c r="DKA44" s="33"/>
      <c r="DKB44" s="33"/>
      <c r="DKC44" s="33"/>
      <c r="DKD44" s="33"/>
      <c r="DKE44" s="33"/>
      <c r="DKF44" s="33"/>
      <c r="DKG44" s="33"/>
      <c r="DKH44" s="33"/>
      <c r="DKI44" s="33"/>
      <c r="DKJ44" s="33"/>
      <c r="DKK44" s="33"/>
      <c r="DKL44" s="33"/>
      <c r="DKM44" s="33"/>
      <c r="DKN44" s="33"/>
      <c r="DKO44" s="33"/>
      <c r="DKP44" s="33"/>
      <c r="DKQ44" s="33"/>
      <c r="DKR44" s="33"/>
      <c r="DKS44" s="33"/>
      <c r="DKT44" s="33"/>
      <c r="DKU44" s="33"/>
      <c r="DKV44" s="33"/>
      <c r="DKW44" s="33"/>
      <c r="DKX44" s="33"/>
      <c r="DKY44" s="33"/>
      <c r="DKZ44" s="33"/>
      <c r="DLA44" s="33"/>
      <c r="DLB44" s="33"/>
      <c r="DLC44" s="33"/>
      <c r="DLD44" s="33"/>
      <c r="DLE44" s="33"/>
      <c r="DLF44" s="33"/>
      <c r="DLG44" s="33"/>
      <c r="DLH44" s="33"/>
      <c r="DLI44" s="33"/>
      <c r="DLJ44" s="33"/>
      <c r="DLK44" s="33"/>
      <c r="DLL44" s="33"/>
      <c r="DLM44" s="33"/>
      <c r="DLN44" s="33"/>
      <c r="DLO44" s="33"/>
      <c r="DLP44" s="33"/>
      <c r="DLQ44" s="33"/>
      <c r="DLR44" s="33"/>
      <c r="DLS44" s="33"/>
      <c r="DLT44" s="33"/>
      <c r="DLU44" s="33"/>
      <c r="DLV44" s="33"/>
      <c r="DLW44" s="33"/>
      <c r="DLX44" s="33"/>
      <c r="DLY44" s="33"/>
      <c r="DLZ44" s="33"/>
      <c r="DMA44" s="33"/>
      <c r="DMB44" s="33"/>
      <c r="DMC44" s="33"/>
      <c r="DMD44" s="33"/>
      <c r="DME44" s="33"/>
      <c r="DMF44" s="33"/>
      <c r="DMG44" s="33"/>
      <c r="DMH44" s="33"/>
      <c r="DMI44" s="33"/>
      <c r="DMJ44" s="33"/>
      <c r="DMK44" s="33"/>
      <c r="DML44" s="33"/>
      <c r="DMM44" s="33"/>
      <c r="DMN44" s="33"/>
      <c r="DMO44" s="33"/>
      <c r="DMP44" s="33"/>
      <c r="DMQ44" s="33"/>
      <c r="DMR44" s="33"/>
      <c r="DMS44" s="33"/>
      <c r="DMT44" s="33"/>
      <c r="DMU44" s="33"/>
      <c r="DMV44" s="33"/>
      <c r="DMW44" s="33"/>
      <c r="DMX44" s="33"/>
      <c r="DMY44" s="33"/>
      <c r="DMZ44" s="33"/>
      <c r="DNA44" s="33"/>
      <c r="DNB44" s="33"/>
      <c r="DNC44" s="33"/>
      <c r="DND44" s="33"/>
      <c r="DNE44" s="33"/>
      <c r="DNF44" s="33"/>
      <c r="DNG44" s="33"/>
      <c r="DNH44" s="33"/>
      <c r="DNI44" s="33"/>
      <c r="DNJ44" s="33"/>
      <c r="DNK44" s="33"/>
      <c r="DNL44" s="33"/>
      <c r="DNM44" s="33"/>
      <c r="DNN44" s="33"/>
      <c r="DNO44" s="33"/>
      <c r="DNP44" s="33"/>
      <c r="DNQ44" s="33"/>
      <c r="DNR44" s="33"/>
      <c r="DNS44" s="33"/>
      <c r="DNT44" s="33"/>
      <c r="DNU44" s="33"/>
      <c r="DNV44" s="33"/>
      <c r="DNW44" s="33"/>
      <c r="DNX44" s="33"/>
      <c r="DNY44" s="33"/>
      <c r="DNZ44" s="33"/>
      <c r="DOA44" s="33"/>
      <c r="DOB44" s="33"/>
      <c r="DOC44" s="33"/>
      <c r="DOD44" s="33"/>
      <c r="DOE44" s="33"/>
      <c r="DOF44" s="33"/>
      <c r="DOG44" s="33"/>
      <c r="DOH44" s="33"/>
      <c r="DOI44" s="33"/>
      <c r="DOJ44" s="33"/>
      <c r="DOK44" s="33"/>
      <c r="DOL44" s="33"/>
      <c r="DOM44" s="33"/>
      <c r="DON44" s="33"/>
      <c r="DOO44" s="33"/>
      <c r="DOP44" s="33"/>
      <c r="DOQ44" s="33"/>
      <c r="DOR44" s="33"/>
      <c r="DOS44" s="33"/>
      <c r="DOT44" s="33"/>
      <c r="DOU44" s="33"/>
      <c r="DOV44" s="33"/>
      <c r="DOW44" s="33"/>
      <c r="DOX44" s="33"/>
      <c r="DOY44" s="33"/>
      <c r="DOZ44" s="33"/>
      <c r="DPA44" s="33"/>
      <c r="DPB44" s="33"/>
      <c r="DPC44" s="33"/>
      <c r="DPD44" s="33"/>
      <c r="DPE44" s="33"/>
      <c r="DPF44" s="33"/>
      <c r="DPG44" s="33"/>
      <c r="DPH44" s="33"/>
      <c r="DPI44" s="33"/>
      <c r="DPJ44" s="33"/>
      <c r="DPK44" s="33"/>
      <c r="DPL44" s="33"/>
      <c r="DPM44" s="33"/>
      <c r="DPN44" s="33"/>
      <c r="DPO44" s="33"/>
      <c r="DPP44" s="33"/>
      <c r="DPQ44" s="33"/>
      <c r="DPR44" s="33"/>
      <c r="DPS44" s="33"/>
      <c r="DPT44" s="33"/>
      <c r="DPU44" s="33"/>
      <c r="DPV44" s="33"/>
      <c r="DPW44" s="33"/>
      <c r="DPX44" s="33"/>
      <c r="DPY44" s="33"/>
      <c r="DPZ44" s="33"/>
      <c r="DQA44" s="33"/>
      <c r="DQB44" s="33"/>
      <c r="DQC44" s="33"/>
      <c r="DQD44" s="33"/>
      <c r="DQE44" s="33"/>
      <c r="DQF44" s="33"/>
      <c r="DQG44" s="33"/>
      <c r="DQH44" s="33"/>
      <c r="DQI44" s="33"/>
      <c r="DQJ44" s="33"/>
      <c r="DQK44" s="33"/>
      <c r="DQL44" s="33"/>
      <c r="DQM44" s="33"/>
      <c r="DQN44" s="33"/>
      <c r="DQO44" s="33"/>
      <c r="DQP44" s="33"/>
      <c r="DQQ44" s="33"/>
      <c r="DQR44" s="33"/>
      <c r="DQS44" s="33"/>
      <c r="DQT44" s="33"/>
      <c r="DQU44" s="33"/>
      <c r="DQV44" s="33"/>
      <c r="DQW44" s="33"/>
      <c r="DQX44" s="33"/>
      <c r="DQY44" s="33"/>
      <c r="DQZ44" s="33"/>
      <c r="DRA44" s="33"/>
      <c r="DRB44" s="33"/>
      <c r="DRC44" s="33"/>
      <c r="DRD44" s="33"/>
      <c r="DRE44" s="33"/>
      <c r="DRF44" s="33"/>
      <c r="DRG44" s="33"/>
      <c r="DRH44" s="33"/>
      <c r="DRI44" s="33"/>
      <c r="DRJ44" s="33"/>
      <c r="DRK44" s="33"/>
      <c r="DRL44" s="33"/>
      <c r="DRM44" s="33"/>
      <c r="DRN44" s="33"/>
      <c r="DRO44" s="33"/>
      <c r="DRP44" s="33"/>
      <c r="DRQ44" s="33"/>
      <c r="DRR44" s="33"/>
      <c r="DRS44" s="33"/>
      <c r="DRT44" s="33"/>
      <c r="DRU44" s="33"/>
      <c r="DRV44" s="33"/>
      <c r="DRW44" s="33"/>
      <c r="DRX44" s="33"/>
      <c r="DRY44" s="33"/>
      <c r="DRZ44" s="33"/>
      <c r="DSA44" s="33"/>
      <c r="DSB44" s="33"/>
      <c r="DSC44" s="33"/>
      <c r="DSD44" s="33"/>
      <c r="DSE44" s="33"/>
      <c r="DSF44" s="33"/>
      <c r="DSG44" s="33"/>
      <c r="DSH44" s="33"/>
      <c r="DSI44" s="33"/>
      <c r="DSJ44" s="33"/>
      <c r="DSK44" s="33"/>
      <c r="DSL44" s="33"/>
      <c r="DSM44" s="33"/>
      <c r="DSN44" s="33"/>
      <c r="DSO44" s="33"/>
      <c r="DSP44" s="33"/>
      <c r="DSQ44" s="33"/>
      <c r="DSR44" s="33"/>
      <c r="DSS44" s="33"/>
      <c r="DST44" s="33"/>
      <c r="DSU44" s="33"/>
      <c r="DSV44" s="33"/>
      <c r="DSW44" s="33"/>
      <c r="DSX44" s="33"/>
      <c r="DSY44" s="33"/>
      <c r="DSZ44" s="33"/>
      <c r="DTA44" s="33"/>
      <c r="DTB44" s="33"/>
      <c r="DTC44" s="33"/>
      <c r="DTD44" s="33"/>
      <c r="DTE44" s="33"/>
      <c r="DTF44" s="33"/>
      <c r="DTG44" s="33"/>
      <c r="DTH44" s="33"/>
      <c r="DTI44" s="33"/>
      <c r="DTJ44" s="33"/>
      <c r="DTK44" s="33"/>
      <c r="DTL44" s="33"/>
      <c r="DTM44" s="33"/>
      <c r="DTN44" s="33"/>
      <c r="DTO44" s="33"/>
      <c r="DTP44" s="33"/>
      <c r="DTQ44" s="33"/>
      <c r="DTR44" s="33"/>
      <c r="DTS44" s="33"/>
      <c r="DTT44" s="33"/>
      <c r="DTU44" s="33"/>
      <c r="DTV44" s="33"/>
      <c r="DTW44" s="33"/>
      <c r="DTX44" s="33"/>
      <c r="DTY44" s="33"/>
      <c r="DTZ44" s="33"/>
      <c r="DUA44" s="33"/>
      <c r="DUB44" s="33"/>
      <c r="DUC44" s="33"/>
      <c r="DUD44" s="33"/>
      <c r="DUE44" s="33"/>
      <c r="DUF44" s="33"/>
      <c r="DUG44" s="33"/>
      <c r="DUH44" s="33"/>
      <c r="DUI44" s="33"/>
      <c r="DUJ44" s="33"/>
      <c r="DUK44" s="33"/>
      <c r="DUL44" s="33"/>
      <c r="DUM44" s="33"/>
      <c r="DUN44" s="33"/>
      <c r="DUO44" s="33"/>
      <c r="DUP44" s="33"/>
      <c r="DUQ44" s="33"/>
      <c r="DUR44" s="33"/>
      <c r="DUS44" s="33"/>
      <c r="DUT44" s="33"/>
      <c r="DUU44" s="33"/>
      <c r="DUV44" s="33"/>
      <c r="DUW44" s="33"/>
      <c r="DUX44" s="33"/>
      <c r="DUY44" s="33"/>
      <c r="DUZ44" s="33"/>
      <c r="DVA44" s="33"/>
      <c r="DVB44" s="33"/>
      <c r="DVC44" s="33"/>
      <c r="DVD44" s="33"/>
      <c r="DVE44" s="33"/>
      <c r="DVF44" s="33"/>
      <c r="DVG44" s="33"/>
      <c r="DVH44" s="33"/>
      <c r="DVI44" s="33"/>
      <c r="DVJ44" s="33"/>
      <c r="DVK44" s="33"/>
      <c r="DVL44" s="33"/>
      <c r="DVM44" s="33"/>
      <c r="DVN44" s="33"/>
      <c r="DVO44" s="33"/>
      <c r="DVP44" s="33"/>
      <c r="DVQ44" s="33"/>
      <c r="DVR44" s="33"/>
      <c r="DVS44" s="33"/>
      <c r="DVT44" s="33"/>
      <c r="DVU44" s="33"/>
      <c r="DVV44" s="33"/>
      <c r="DVW44" s="33"/>
      <c r="DVX44" s="33"/>
      <c r="DVY44" s="33"/>
      <c r="DVZ44" s="33"/>
      <c r="DWA44" s="33"/>
      <c r="DWB44" s="33"/>
      <c r="DWC44" s="33"/>
      <c r="DWD44" s="33"/>
      <c r="DWE44" s="33"/>
      <c r="DWF44" s="33"/>
      <c r="DWG44" s="33"/>
      <c r="DWH44" s="33"/>
      <c r="DWI44" s="33"/>
      <c r="DWJ44" s="33"/>
      <c r="DWK44" s="33"/>
      <c r="DWL44" s="33"/>
      <c r="DWM44" s="33"/>
      <c r="DWN44" s="33"/>
      <c r="DWO44" s="33"/>
      <c r="DWP44" s="33"/>
      <c r="DWQ44" s="33"/>
      <c r="DWR44" s="33"/>
      <c r="DWS44" s="33"/>
      <c r="DWT44" s="33"/>
      <c r="DWU44" s="33"/>
      <c r="DWV44" s="33"/>
      <c r="DWW44" s="33"/>
      <c r="DWX44" s="33"/>
      <c r="DWY44" s="33"/>
      <c r="DWZ44" s="33"/>
      <c r="DXA44" s="33"/>
      <c r="DXB44" s="33"/>
      <c r="DXC44" s="33"/>
      <c r="DXD44" s="33"/>
      <c r="DXE44" s="33"/>
      <c r="DXF44" s="33"/>
      <c r="DXG44" s="33"/>
      <c r="DXH44" s="33"/>
      <c r="DXI44" s="33"/>
      <c r="DXJ44" s="33"/>
      <c r="DXK44" s="33"/>
      <c r="DXL44" s="33"/>
      <c r="DXM44" s="33"/>
      <c r="DXN44" s="33"/>
      <c r="DXO44" s="33"/>
      <c r="DXP44" s="33"/>
      <c r="DXQ44" s="33"/>
      <c r="DXR44" s="33"/>
      <c r="DXS44" s="33"/>
      <c r="DXT44" s="33"/>
      <c r="DXU44" s="33"/>
      <c r="DXV44" s="33"/>
      <c r="DXW44" s="33"/>
      <c r="DXX44" s="33"/>
      <c r="DXY44" s="33"/>
      <c r="DXZ44" s="33"/>
      <c r="DYA44" s="33"/>
      <c r="DYB44" s="33"/>
      <c r="DYC44" s="33"/>
      <c r="DYD44" s="33"/>
      <c r="DYE44" s="33"/>
      <c r="DYF44" s="33"/>
      <c r="DYG44" s="33"/>
      <c r="DYH44" s="33"/>
      <c r="DYI44" s="33"/>
      <c r="DYJ44" s="33"/>
      <c r="DYK44" s="33"/>
      <c r="DYL44" s="33"/>
      <c r="DYM44" s="33"/>
      <c r="DYN44" s="33"/>
      <c r="DYO44" s="33"/>
      <c r="DYP44" s="33"/>
      <c r="DYQ44" s="33"/>
      <c r="DYR44" s="33"/>
      <c r="DYS44" s="33"/>
      <c r="DYT44" s="33"/>
      <c r="DYU44" s="33"/>
      <c r="DYV44" s="33"/>
      <c r="DYW44" s="33"/>
      <c r="DYX44" s="33"/>
      <c r="DYY44" s="33"/>
      <c r="DYZ44" s="33"/>
      <c r="DZA44" s="33"/>
      <c r="DZB44" s="33"/>
      <c r="DZC44" s="33"/>
      <c r="DZD44" s="33"/>
      <c r="DZE44" s="33"/>
      <c r="DZF44" s="33"/>
      <c r="DZG44" s="33"/>
      <c r="DZH44" s="33"/>
      <c r="DZI44" s="33"/>
      <c r="DZJ44" s="33"/>
      <c r="DZK44" s="33"/>
      <c r="DZL44" s="33"/>
      <c r="DZM44" s="33"/>
      <c r="DZN44" s="33"/>
      <c r="DZO44" s="33"/>
      <c r="DZP44" s="33"/>
      <c r="DZQ44" s="33"/>
      <c r="DZR44" s="33"/>
      <c r="DZS44" s="33"/>
      <c r="DZT44" s="33"/>
      <c r="DZU44" s="33"/>
      <c r="DZV44" s="33"/>
      <c r="DZW44" s="33"/>
      <c r="DZX44" s="33"/>
      <c r="DZY44" s="33"/>
      <c r="DZZ44" s="33"/>
      <c r="EAA44" s="33"/>
      <c r="EAB44" s="33"/>
      <c r="EAC44" s="33"/>
      <c r="EAD44" s="33"/>
      <c r="EAE44" s="33"/>
      <c r="EAF44" s="33"/>
      <c r="EAG44" s="33"/>
      <c r="EAH44" s="33"/>
      <c r="EAI44" s="33"/>
      <c r="EAJ44" s="33"/>
      <c r="EAK44" s="33"/>
      <c r="EAL44" s="33"/>
      <c r="EAM44" s="33"/>
      <c r="EAN44" s="33"/>
      <c r="EAO44" s="33"/>
      <c r="EAP44" s="33"/>
      <c r="EAQ44" s="33"/>
      <c r="EAR44" s="33"/>
      <c r="EAS44" s="33"/>
      <c r="EAT44" s="33"/>
      <c r="EAU44" s="33"/>
      <c r="EAV44" s="33"/>
      <c r="EAW44" s="33"/>
      <c r="EAX44" s="33"/>
      <c r="EAY44" s="33"/>
      <c r="EAZ44" s="33"/>
      <c r="EBA44" s="33"/>
      <c r="EBB44" s="33"/>
      <c r="EBC44" s="33"/>
      <c r="EBD44" s="33"/>
      <c r="EBE44" s="33"/>
      <c r="EBF44" s="33"/>
      <c r="EBG44" s="33"/>
      <c r="EBH44" s="33"/>
      <c r="EBI44" s="33"/>
      <c r="EBJ44" s="33"/>
      <c r="EBK44" s="33"/>
      <c r="EBL44" s="33"/>
      <c r="EBM44" s="33"/>
      <c r="EBN44" s="33"/>
      <c r="EBO44" s="33"/>
      <c r="EBP44" s="33"/>
      <c r="EBQ44" s="33"/>
      <c r="EBR44" s="33"/>
      <c r="EBS44" s="33"/>
      <c r="EBT44" s="33"/>
      <c r="EBU44" s="33"/>
      <c r="EBV44" s="33"/>
      <c r="EBW44" s="33"/>
      <c r="EBX44" s="33"/>
      <c r="EBY44" s="33"/>
      <c r="EBZ44" s="33"/>
      <c r="ECA44" s="33"/>
      <c r="ECB44" s="33"/>
      <c r="ECC44" s="33"/>
      <c r="ECD44" s="33"/>
      <c r="ECE44" s="33"/>
      <c r="ECF44" s="33"/>
      <c r="ECG44" s="33"/>
      <c r="ECH44" s="33"/>
      <c r="ECI44" s="33"/>
      <c r="ECJ44" s="33"/>
      <c r="ECK44" s="33"/>
      <c r="ECL44" s="33"/>
      <c r="ECM44" s="33"/>
      <c r="ECN44" s="33"/>
      <c r="ECO44" s="33"/>
      <c r="ECP44" s="33"/>
      <c r="ECQ44" s="33"/>
      <c r="ECR44" s="33"/>
      <c r="ECS44" s="33"/>
      <c r="ECT44" s="33"/>
      <c r="ECU44" s="33"/>
      <c r="ECV44" s="33"/>
      <c r="ECW44" s="33"/>
      <c r="ECX44" s="33"/>
      <c r="ECY44" s="33"/>
      <c r="ECZ44" s="33"/>
      <c r="EDA44" s="33"/>
      <c r="EDB44" s="33"/>
      <c r="EDC44" s="33"/>
      <c r="EDD44" s="33"/>
      <c r="EDE44" s="33"/>
      <c r="EDF44" s="33"/>
      <c r="EDG44" s="33"/>
      <c r="EDH44" s="33"/>
      <c r="EDI44" s="33"/>
      <c r="EDJ44" s="33"/>
      <c r="EDK44" s="33"/>
      <c r="EDL44" s="33"/>
      <c r="EDM44" s="33"/>
      <c r="EDN44" s="33"/>
      <c r="EDO44" s="33"/>
      <c r="EDP44" s="33"/>
      <c r="EDQ44" s="33"/>
      <c r="EDR44" s="33"/>
      <c r="EDS44" s="33"/>
      <c r="EDT44" s="33"/>
      <c r="EDU44" s="33"/>
      <c r="EDV44" s="33"/>
      <c r="EDW44" s="33"/>
      <c r="EDX44" s="33"/>
      <c r="EDY44" s="33"/>
      <c r="EDZ44" s="33"/>
      <c r="EEA44" s="33"/>
      <c r="EEB44" s="33"/>
      <c r="EEC44" s="33"/>
      <c r="EED44" s="33"/>
      <c r="EEE44" s="33"/>
      <c r="EEF44" s="33"/>
      <c r="EEG44" s="33"/>
      <c r="EEH44" s="33"/>
      <c r="EEI44" s="33"/>
      <c r="EEJ44" s="33"/>
      <c r="EEK44" s="33"/>
      <c r="EEL44" s="33"/>
      <c r="EEM44" s="33"/>
      <c r="EEN44" s="33"/>
      <c r="EEO44" s="33"/>
      <c r="EEP44" s="33"/>
      <c r="EEQ44" s="33"/>
      <c r="EER44" s="33"/>
      <c r="EES44" s="33"/>
      <c r="EET44" s="33"/>
      <c r="EEU44" s="33"/>
      <c r="EEV44" s="33"/>
      <c r="EEW44" s="33"/>
      <c r="EEX44" s="33"/>
      <c r="EEY44" s="33"/>
      <c r="EEZ44" s="33"/>
      <c r="EFA44" s="33"/>
      <c r="EFB44" s="33"/>
      <c r="EFC44" s="33"/>
      <c r="EFD44" s="33"/>
      <c r="EFE44" s="33"/>
      <c r="EFF44" s="33"/>
      <c r="EFG44" s="33"/>
      <c r="EFH44" s="33"/>
      <c r="EFI44" s="33"/>
      <c r="EFJ44" s="33"/>
      <c r="EFK44" s="33"/>
      <c r="EFL44" s="33"/>
      <c r="EFM44" s="33"/>
      <c r="EFN44" s="33"/>
      <c r="EFO44" s="33"/>
      <c r="EFP44" s="33"/>
      <c r="EFQ44" s="33"/>
      <c r="EFR44" s="33"/>
      <c r="EFS44" s="33"/>
      <c r="EFT44" s="33"/>
      <c r="EFU44" s="33"/>
      <c r="EFV44" s="33"/>
      <c r="EFW44" s="33"/>
      <c r="EFX44" s="33"/>
      <c r="EFY44" s="33"/>
      <c r="EFZ44" s="33"/>
      <c r="EGA44" s="33"/>
      <c r="EGB44" s="33"/>
      <c r="EGC44" s="33"/>
      <c r="EGD44" s="33"/>
      <c r="EGE44" s="33"/>
      <c r="EGF44" s="33"/>
      <c r="EGG44" s="33"/>
      <c r="EGH44" s="33"/>
      <c r="EGI44" s="33"/>
      <c r="EGJ44" s="33"/>
      <c r="EGK44" s="33"/>
      <c r="EGL44" s="33"/>
      <c r="EGM44" s="33"/>
      <c r="EGN44" s="33"/>
      <c r="EGO44" s="33"/>
      <c r="EGP44" s="33"/>
      <c r="EGQ44" s="33"/>
      <c r="EGR44" s="33"/>
      <c r="EGS44" s="33"/>
      <c r="EGT44" s="33"/>
      <c r="EGU44" s="33"/>
      <c r="EGV44" s="33"/>
      <c r="EGW44" s="33"/>
      <c r="EGX44" s="33"/>
      <c r="EGY44" s="33"/>
      <c r="EGZ44" s="33"/>
      <c r="EHA44" s="33"/>
      <c r="EHB44" s="33"/>
      <c r="EHC44" s="33"/>
      <c r="EHD44" s="33"/>
      <c r="EHE44" s="33"/>
      <c r="EHF44" s="33"/>
      <c r="EHG44" s="33"/>
      <c r="EHH44" s="33"/>
      <c r="EHI44" s="33"/>
      <c r="EHJ44" s="33"/>
      <c r="EHK44" s="33"/>
      <c r="EHL44" s="33"/>
      <c r="EHM44" s="33"/>
      <c r="EHN44" s="33"/>
      <c r="EHO44" s="33"/>
      <c r="EHP44" s="33"/>
      <c r="EHQ44" s="33"/>
      <c r="EHR44" s="33"/>
      <c r="EHS44" s="33"/>
      <c r="EHT44" s="33"/>
      <c r="EHU44" s="33"/>
      <c r="EHV44" s="33"/>
      <c r="EHW44" s="33"/>
      <c r="EHX44" s="33"/>
      <c r="EHY44" s="33"/>
      <c r="EHZ44" s="33"/>
      <c r="EIA44" s="33"/>
      <c r="EIB44" s="33"/>
      <c r="EIC44" s="33"/>
      <c r="EID44" s="33"/>
      <c r="EIE44" s="33"/>
      <c r="EIF44" s="33"/>
      <c r="EIG44" s="33"/>
      <c r="EIH44" s="33"/>
      <c r="EII44" s="33"/>
      <c r="EIJ44" s="33"/>
      <c r="EIK44" s="33"/>
      <c r="EIL44" s="33"/>
      <c r="EIM44" s="33"/>
      <c r="EIN44" s="33"/>
      <c r="EIO44" s="33"/>
      <c r="EIP44" s="33"/>
      <c r="EIQ44" s="33"/>
      <c r="EIR44" s="33"/>
      <c r="EIS44" s="33"/>
      <c r="EIT44" s="33"/>
      <c r="EIU44" s="33"/>
      <c r="EIV44" s="33"/>
      <c r="EIW44" s="33"/>
      <c r="EIX44" s="33"/>
      <c r="EIY44" s="33"/>
      <c r="EIZ44" s="33"/>
      <c r="EJA44" s="33"/>
      <c r="EJB44" s="33"/>
      <c r="EJC44" s="33"/>
      <c r="EJD44" s="33"/>
      <c r="EJE44" s="33"/>
      <c r="EJF44" s="33"/>
      <c r="EJG44" s="33"/>
      <c r="EJH44" s="33"/>
      <c r="EJI44" s="33"/>
      <c r="EJJ44" s="33"/>
      <c r="EJK44" s="33"/>
      <c r="EJL44" s="33"/>
      <c r="EJM44" s="33"/>
      <c r="EJN44" s="33"/>
      <c r="EJO44" s="33"/>
      <c r="EJP44" s="33"/>
      <c r="EJQ44" s="33"/>
      <c r="EJR44" s="33"/>
      <c r="EJS44" s="33"/>
      <c r="EJT44" s="33"/>
      <c r="EJU44" s="33"/>
      <c r="EJV44" s="33"/>
      <c r="EJW44" s="33"/>
      <c r="EJX44" s="33"/>
      <c r="EJY44" s="33"/>
      <c r="EJZ44" s="33"/>
      <c r="EKA44" s="33"/>
      <c r="EKB44" s="33"/>
      <c r="EKC44" s="33"/>
      <c r="EKD44" s="33"/>
      <c r="EKE44" s="33"/>
      <c r="EKF44" s="33"/>
      <c r="EKG44" s="33"/>
      <c r="EKH44" s="33"/>
      <c r="EKI44" s="33"/>
      <c r="EKJ44" s="33"/>
      <c r="EKK44" s="33"/>
      <c r="EKL44" s="33"/>
      <c r="EKM44" s="33"/>
      <c r="EKN44" s="33"/>
      <c r="EKO44" s="33"/>
      <c r="EKP44" s="33"/>
      <c r="EKQ44" s="33"/>
      <c r="EKR44" s="33"/>
      <c r="EKS44" s="33"/>
      <c r="EKT44" s="33"/>
      <c r="EKU44" s="33"/>
      <c r="EKV44" s="33"/>
      <c r="EKW44" s="33"/>
      <c r="EKX44" s="33"/>
      <c r="EKY44" s="33"/>
      <c r="EKZ44" s="33"/>
      <c r="ELA44" s="33"/>
      <c r="ELB44" s="33"/>
      <c r="ELC44" s="33"/>
      <c r="ELD44" s="33"/>
      <c r="ELE44" s="33"/>
      <c r="ELF44" s="33"/>
      <c r="ELG44" s="33"/>
      <c r="ELH44" s="33"/>
      <c r="ELI44" s="33"/>
      <c r="ELJ44" s="33"/>
      <c r="ELK44" s="33"/>
      <c r="ELL44" s="33"/>
      <c r="ELM44" s="33"/>
      <c r="ELN44" s="33"/>
      <c r="ELO44" s="33"/>
      <c r="ELP44" s="33"/>
      <c r="ELQ44" s="33"/>
      <c r="ELR44" s="33"/>
      <c r="ELS44" s="33"/>
      <c r="ELT44" s="33"/>
      <c r="ELU44" s="33"/>
      <c r="ELV44" s="33"/>
      <c r="ELW44" s="33"/>
      <c r="ELX44" s="33"/>
      <c r="ELY44" s="33"/>
      <c r="ELZ44" s="33"/>
      <c r="EMA44" s="33"/>
      <c r="EMB44" s="33"/>
      <c r="EMC44" s="33"/>
      <c r="EMD44" s="33"/>
      <c r="EME44" s="33"/>
      <c r="EMF44" s="33"/>
      <c r="EMG44" s="33"/>
      <c r="EMH44" s="33"/>
      <c r="EMI44" s="33"/>
      <c r="EMJ44" s="33"/>
      <c r="EMK44" s="33"/>
      <c r="EML44" s="33"/>
      <c r="EMM44" s="33"/>
      <c r="EMN44" s="33"/>
      <c r="EMO44" s="33"/>
      <c r="EMP44" s="33"/>
      <c r="EMQ44" s="33"/>
      <c r="EMR44" s="33"/>
      <c r="EMS44" s="33"/>
      <c r="EMT44" s="33"/>
      <c r="EMU44" s="33"/>
      <c r="EMV44" s="33"/>
      <c r="EMW44" s="33"/>
      <c r="EMX44" s="33"/>
      <c r="EMY44" s="33"/>
      <c r="EMZ44" s="33"/>
      <c r="ENA44" s="33"/>
      <c r="ENB44" s="33"/>
      <c r="ENC44" s="33"/>
      <c r="END44" s="33"/>
      <c r="ENE44" s="33"/>
      <c r="ENF44" s="33"/>
      <c r="ENG44" s="33"/>
      <c r="ENH44" s="33"/>
      <c r="ENI44" s="33"/>
      <c r="ENJ44" s="33"/>
      <c r="ENK44" s="33"/>
      <c r="ENL44" s="33"/>
      <c r="ENM44" s="33"/>
      <c r="ENN44" s="33"/>
      <c r="ENO44" s="33"/>
      <c r="ENP44" s="33"/>
      <c r="ENQ44" s="33"/>
      <c r="ENR44" s="33"/>
      <c r="ENS44" s="33"/>
      <c r="ENT44" s="33"/>
      <c r="ENU44" s="33"/>
      <c r="ENV44" s="33"/>
      <c r="ENW44" s="33"/>
      <c r="ENX44" s="33"/>
      <c r="ENY44" s="33"/>
      <c r="ENZ44" s="33"/>
      <c r="EOA44" s="33"/>
      <c r="EOB44" s="33"/>
      <c r="EOC44" s="33"/>
      <c r="EOD44" s="33"/>
      <c r="EOE44" s="33"/>
      <c r="EOF44" s="33"/>
      <c r="EOG44" s="33"/>
      <c r="EOH44" s="33"/>
      <c r="EOI44" s="33"/>
      <c r="EOJ44" s="33"/>
      <c r="EOK44" s="33"/>
      <c r="EOL44" s="33"/>
      <c r="EOM44" s="33"/>
      <c r="EON44" s="33"/>
      <c r="EOO44" s="33"/>
      <c r="EOP44" s="33"/>
      <c r="EOQ44" s="33"/>
      <c r="EOR44" s="33"/>
      <c r="EOS44" s="33"/>
      <c r="EOT44" s="33"/>
      <c r="EOU44" s="33"/>
      <c r="EOV44" s="33"/>
      <c r="EOW44" s="33"/>
      <c r="EOX44" s="33"/>
      <c r="EOY44" s="33"/>
      <c r="EOZ44" s="33"/>
      <c r="EPA44" s="33"/>
      <c r="EPB44" s="33"/>
      <c r="EPC44" s="33"/>
      <c r="EPD44" s="33"/>
      <c r="EPE44" s="33"/>
      <c r="EPF44" s="33"/>
      <c r="EPG44" s="33"/>
      <c r="EPH44" s="33"/>
      <c r="EPI44" s="33"/>
      <c r="EPJ44" s="33"/>
      <c r="EPK44" s="33"/>
      <c r="EPL44" s="33"/>
      <c r="EPM44" s="33"/>
      <c r="EPN44" s="33"/>
      <c r="EPO44" s="33"/>
      <c r="EPP44" s="33"/>
      <c r="EPQ44" s="33"/>
      <c r="EPR44" s="33"/>
      <c r="EPS44" s="33"/>
      <c r="EPT44" s="33"/>
      <c r="EPU44" s="33"/>
      <c r="EPV44" s="33"/>
      <c r="EPW44" s="33"/>
      <c r="EPX44" s="33"/>
      <c r="EPY44" s="33"/>
      <c r="EPZ44" s="33"/>
      <c r="EQA44" s="33"/>
      <c r="EQB44" s="33"/>
      <c r="EQC44" s="33"/>
      <c r="EQD44" s="33"/>
      <c r="EQE44" s="33"/>
      <c r="EQF44" s="33"/>
      <c r="EQG44" s="33"/>
      <c r="EQH44" s="33"/>
      <c r="EQI44" s="33"/>
      <c r="EQJ44" s="33"/>
      <c r="EQK44" s="33"/>
      <c r="EQL44" s="33"/>
      <c r="EQM44" s="33"/>
      <c r="EQN44" s="33"/>
      <c r="EQO44" s="33"/>
      <c r="EQP44" s="33"/>
      <c r="EQQ44" s="33"/>
      <c r="EQR44" s="33"/>
      <c r="EQS44" s="33"/>
      <c r="EQT44" s="33"/>
      <c r="EQU44" s="33"/>
      <c r="EQV44" s="33"/>
      <c r="EQW44" s="33"/>
      <c r="EQX44" s="33"/>
      <c r="EQY44" s="33"/>
      <c r="EQZ44" s="33"/>
      <c r="ERA44" s="33"/>
      <c r="ERB44" s="33"/>
      <c r="ERC44" s="33"/>
      <c r="ERD44" s="33"/>
      <c r="ERE44" s="33"/>
      <c r="ERF44" s="33"/>
      <c r="ERG44" s="33"/>
      <c r="ERH44" s="33"/>
      <c r="ERI44" s="33"/>
      <c r="ERJ44" s="33"/>
      <c r="ERK44" s="33"/>
      <c r="ERL44" s="33"/>
      <c r="ERM44" s="33"/>
      <c r="ERN44" s="33"/>
      <c r="ERO44" s="33"/>
      <c r="ERP44" s="33"/>
      <c r="ERQ44" s="33"/>
      <c r="ERR44" s="33"/>
      <c r="ERS44" s="33"/>
      <c r="ERT44" s="33"/>
      <c r="ERU44" s="33"/>
      <c r="ERV44" s="33"/>
      <c r="ERW44" s="33"/>
      <c r="ERX44" s="33"/>
      <c r="ERY44" s="33"/>
      <c r="ERZ44" s="33"/>
      <c r="ESA44" s="33"/>
      <c r="ESB44" s="33"/>
      <c r="ESC44" s="33"/>
      <c r="ESD44" s="33"/>
      <c r="ESE44" s="33"/>
      <c r="ESF44" s="33"/>
      <c r="ESG44" s="33"/>
      <c r="ESH44" s="33"/>
      <c r="ESI44" s="33"/>
      <c r="ESJ44" s="33"/>
      <c r="ESK44" s="33"/>
      <c r="ESL44" s="33"/>
      <c r="ESM44" s="33"/>
      <c r="ESN44" s="33"/>
      <c r="ESO44" s="33"/>
      <c r="ESP44" s="33"/>
      <c r="ESQ44" s="33"/>
      <c r="ESR44" s="33"/>
      <c r="ESS44" s="33"/>
      <c r="EST44" s="33"/>
      <c r="ESU44" s="33"/>
      <c r="ESV44" s="33"/>
      <c r="ESW44" s="33"/>
      <c r="ESX44" s="33"/>
      <c r="ESY44" s="33"/>
      <c r="ESZ44" s="33"/>
      <c r="ETA44" s="33"/>
      <c r="ETB44" s="33"/>
      <c r="ETC44" s="33"/>
      <c r="ETD44" s="33"/>
      <c r="ETE44" s="33"/>
      <c r="ETF44" s="33"/>
      <c r="ETG44" s="33"/>
      <c r="ETH44" s="33"/>
      <c r="ETI44" s="33"/>
      <c r="ETJ44" s="33"/>
      <c r="ETK44" s="33"/>
      <c r="ETL44" s="33"/>
      <c r="ETM44" s="33"/>
      <c r="ETN44" s="33"/>
      <c r="ETO44" s="33"/>
      <c r="ETP44" s="33"/>
      <c r="ETQ44" s="33"/>
      <c r="ETR44" s="33"/>
      <c r="ETS44" s="33"/>
      <c r="ETT44" s="33"/>
      <c r="ETU44" s="33"/>
      <c r="ETV44" s="33"/>
      <c r="ETW44" s="33"/>
      <c r="ETX44" s="33"/>
      <c r="ETY44" s="33"/>
      <c r="ETZ44" s="33"/>
      <c r="EUA44" s="33"/>
      <c r="EUB44" s="33"/>
      <c r="EUC44" s="33"/>
      <c r="EUD44" s="33"/>
      <c r="EUE44" s="33"/>
      <c r="EUF44" s="33"/>
      <c r="EUG44" s="33"/>
      <c r="EUH44" s="33"/>
      <c r="EUI44" s="33"/>
      <c r="EUJ44" s="33"/>
      <c r="EUK44" s="33"/>
      <c r="EUL44" s="33"/>
      <c r="EUM44" s="33"/>
      <c r="EUN44" s="33"/>
      <c r="EUO44" s="33"/>
      <c r="EUP44" s="33"/>
      <c r="EUQ44" s="33"/>
      <c r="EUR44" s="33"/>
      <c r="EUS44" s="33"/>
      <c r="EUT44" s="33"/>
      <c r="EUU44" s="33"/>
      <c r="EUV44" s="33"/>
      <c r="EUW44" s="33"/>
      <c r="EUX44" s="33"/>
      <c r="EUY44" s="33"/>
      <c r="EUZ44" s="33"/>
      <c r="EVA44" s="33"/>
      <c r="EVB44" s="33"/>
      <c r="EVC44" s="33"/>
      <c r="EVD44" s="33"/>
      <c r="EVE44" s="33"/>
      <c r="EVF44" s="33"/>
      <c r="EVG44" s="33"/>
      <c r="EVH44" s="33"/>
      <c r="EVI44" s="33"/>
      <c r="EVJ44" s="33"/>
      <c r="EVK44" s="33"/>
      <c r="EVL44" s="33"/>
      <c r="EVM44" s="33"/>
      <c r="EVN44" s="33"/>
      <c r="EVO44" s="33"/>
      <c r="EVP44" s="33"/>
      <c r="EVQ44" s="33"/>
      <c r="EVR44" s="33"/>
      <c r="EVS44" s="33"/>
      <c r="EVT44" s="33"/>
      <c r="EVU44" s="33"/>
      <c r="EVV44" s="33"/>
      <c r="EVW44" s="33"/>
      <c r="EVX44" s="33"/>
      <c r="EVY44" s="33"/>
      <c r="EVZ44" s="33"/>
      <c r="EWA44" s="33"/>
      <c r="EWB44" s="33"/>
      <c r="EWC44" s="33"/>
      <c r="EWD44" s="33"/>
      <c r="EWE44" s="33"/>
      <c r="EWF44" s="33"/>
      <c r="EWG44" s="33"/>
      <c r="EWH44" s="33"/>
      <c r="EWI44" s="33"/>
      <c r="EWJ44" s="33"/>
      <c r="EWK44" s="33"/>
      <c r="EWL44" s="33"/>
      <c r="EWM44" s="33"/>
      <c r="EWN44" s="33"/>
      <c r="EWO44" s="33"/>
      <c r="EWP44" s="33"/>
      <c r="EWQ44" s="33"/>
      <c r="EWR44" s="33"/>
      <c r="EWS44" s="33"/>
      <c r="EWT44" s="33"/>
      <c r="EWU44" s="33"/>
      <c r="EWV44" s="33"/>
      <c r="EWW44" s="33"/>
      <c r="EWX44" s="33"/>
      <c r="EWY44" s="33"/>
      <c r="EWZ44" s="33"/>
      <c r="EXA44" s="33"/>
      <c r="EXB44" s="33"/>
      <c r="EXC44" s="33"/>
      <c r="EXD44" s="33"/>
      <c r="EXE44" s="33"/>
      <c r="EXF44" s="33"/>
      <c r="EXG44" s="33"/>
      <c r="EXH44" s="33"/>
      <c r="EXI44" s="33"/>
      <c r="EXJ44" s="33"/>
      <c r="EXK44" s="33"/>
      <c r="EXL44" s="33"/>
      <c r="EXM44" s="33"/>
      <c r="EXN44" s="33"/>
      <c r="EXO44" s="33"/>
      <c r="EXP44" s="33"/>
      <c r="EXQ44" s="33"/>
      <c r="EXR44" s="33"/>
      <c r="EXS44" s="33"/>
      <c r="EXT44" s="33"/>
      <c r="EXU44" s="33"/>
      <c r="EXV44" s="33"/>
      <c r="EXW44" s="33"/>
      <c r="EXX44" s="33"/>
      <c r="EXY44" s="33"/>
      <c r="EXZ44" s="33"/>
      <c r="EYA44" s="33"/>
      <c r="EYB44" s="33"/>
      <c r="EYC44" s="33"/>
      <c r="EYD44" s="33"/>
      <c r="EYE44" s="33"/>
      <c r="EYF44" s="33"/>
      <c r="EYG44" s="33"/>
      <c r="EYH44" s="33"/>
      <c r="EYI44" s="33"/>
      <c r="EYJ44" s="33"/>
      <c r="EYK44" s="33"/>
      <c r="EYL44" s="33"/>
      <c r="EYM44" s="33"/>
      <c r="EYN44" s="33"/>
      <c r="EYO44" s="33"/>
      <c r="EYP44" s="33"/>
      <c r="EYQ44" s="33"/>
      <c r="EYR44" s="33"/>
      <c r="EYS44" s="33"/>
      <c r="EYT44" s="33"/>
      <c r="EYU44" s="33"/>
      <c r="EYV44" s="33"/>
      <c r="EYW44" s="33"/>
      <c r="EYX44" s="33"/>
      <c r="EYY44" s="33"/>
      <c r="EYZ44" s="33"/>
      <c r="EZA44" s="33"/>
      <c r="EZB44" s="33"/>
      <c r="EZC44" s="33"/>
      <c r="EZD44" s="33"/>
      <c r="EZE44" s="33"/>
      <c r="EZF44" s="33"/>
      <c r="EZG44" s="33"/>
      <c r="EZH44" s="33"/>
      <c r="EZI44" s="33"/>
      <c r="EZJ44" s="33"/>
      <c r="EZK44" s="33"/>
      <c r="EZL44" s="33"/>
      <c r="EZM44" s="33"/>
      <c r="EZN44" s="33"/>
      <c r="EZO44" s="33"/>
      <c r="EZP44" s="33"/>
      <c r="EZQ44" s="33"/>
      <c r="EZR44" s="33"/>
      <c r="EZS44" s="33"/>
      <c r="EZT44" s="33"/>
      <c r="EZU44" s="33"/>
      <c r="EZV44" s="33"/>
      <c r="EZW44" s="33"/>
      <c r="EZX44" s="33"/>
      <c r="EZY44" s="33"/>
      <c r="EZZ44" s="33"/>
      <c r="FAA44" s="33"/>
      <c r="FAB44" s="33"/>
      <c r="FAC44" s="33"/>
      <c r="FAD44" s="33"/>
      <c r="FAE44" s="33"/>
      <c r="FAF44" s="33"/>
      <c r="FAG44" s="33"/>
      <c r="FAH44" s="33"/>
      <c r="FAI44" s="33"/>
      <c r="FAJ44" s="33"/>
      <c r="FAK44" s="33"/>
      <c r="FAL44" s="33"/>
      <c r="FAM44" s="33"/>
      <c r="FAN44" s="33"/>
      <c r="FAO44" s="33"/>
      <c r="FAP44" s="33"/>
      <c r="FAQ44" s="33"/>
      <c r="FAR44" s="33"/>
      <c r="FAS44" s="33"/>
      <c r="FAT44" s="33"/>
      <c r="FAU44" s="33"/>
      <c r="FAV44" s="33"/>
      <c r="FAW44" s="33"/>
      <c r="FAX44" s="33"/>
      <c r="FAY44" s="33"/>
      <c r="FAZ44" s="33"/>
      <c r="FBA44" s="33"/>
      <c r="FBB44" s="33"/>
      <c r="FBC44" s="33"/>
      <c r="FBD44" s="33"/>
      <c r="FBE44" s="33"/>
      <c r="FBF44" s="33"/>
      <c r="FBG44" s="33"/>
      <c r="FBH44" s="33"/>
      <c r="FBI44" s="33"/>
      <c r="FBJ44" s="33"/>
      <c r="FBK44" s="33"/>
      <c r="FBL44" s="33"/>
      <c r="FBM44" s="33"/>
      <c r="FBN44" s="33"/>
      <c r="FBO44" s="33"/>
      <c r="FBP44" s="33"/>
      <c r="FBQ44" s="33"/>
      <c r="FBR44" s="33"/>
      <c r="FBS44" s="33"/>
      <c r="FBT44" s="33"/>
      <c r="FBU44" s="33"/>
      <c r="FBV44" s="33"/>
      <c r="FBW44" s="33"/>
      <c r="FBX44" s="33"/>
      <c r="FBY44" s="33"/>
      <c r="FBZ44" s="33"/>
      <c r="FCA44" s="33"/>
      <c r="FCB44" s="33"/>
      <c r="FCC44" s="33"/>
      <c r="FCD44" s="33"/>
      <c r="FCE44" s="33"/>
      <c r="FCF44" s="33"/>
      <c r="FCG44" s="33"/>
      <c r="FCH44" s="33"/>
      <c r="FCI44" s="33"/>
      <c r="FCJ44" s="33"/>
      <c r="FCK44" s="33"/>
      <c r="FCL44" s="33"/>
      <c r="FCM44" s="33"/>
      <c r="FCN44" s="33"/>
      <c r="FCO44" s="33"/>
      <c r="FCP44" s="33"/>
      <c r="FCQ44" s="33"/>
      <c r="FCR44" s="33"/>
      <c r="FCS44" s="33"/>
      <c r="FCT44" s="33"/>
      <c r="FCU44" s="33"/>
      <c r="FCV44" s="33"/>
      <c r="FCW44" s="33"/>
      <c r="FCX44" s="33"/>
      <c r="FCY44" s="33"/>
      <c r="FCZ44" s="33"/>
      <c r="FDA44" s="33"/>
      <c r="FDB44" s="33"/>
      <c r="FDC44" s="33"/>
      <c r="FDD44" s="33"/>
      <c r="FDE44" s="33"/>
      <c r="FDF44" s="33"/>
      <c r="FDG44" s="33"/>
      <c r="FDH44" s="33"/>
      <c r="FDI44" s="33"/>
      <c r="FDJ44" s="33"/>
      <c r="FDK44" s="33"/>
      <c r="FDL44" s="33"/>
      <c r="FDM44" s="33"/>
      <c r="FDN44" s="33"/>
      <c r="FDO44" s="33"/>
      <c r="FDP44" s="33"/>
      <c r="FDQ44" s="33"/>
      <c r="FDR44" s="33"/>
      <c r="FDS44" s="33"/>
      <c r="FDT44" s="33"/>
      <c r="FDU44" s="33"/>
      <c r="FDV44" s="33"/>
      <c r="FDW44" s="33"/>
      <c r="FDX44" s="33"/>
      <c r="FDY44" s="33"/>
      <c r="FDZ44" s="33"/>
      <c r="FEA44" s="33"/>
      <c r="FEB44" s="33"/>
      <c r="FEC44" s="33"/>
      <c r="FED44" s="33"/>
      <c r="FEE44" s="33"/>
      <c r="FEF44" s="33"/>
      <c r="FEG44" s="33"/>
      <c r="FEH44" s="33"/>
      <c r="FEI44" s="33"/>
      <c r="FEJ44" s="33"/>
      <c r="FEK44" s="33"/>
      <c r="FEL44" s="33"/>
      <c r="FEM44" s="33"/>
      <c r="FEN44" s="33"/>
      <c r="FEO44" s="33"/>
      <c r="FEP44" s="33"/>
      <c r="FEQ44" s="33"/>
      <c r="FER44" s="33"/>
      <c r="FES44" s="33"/>
      <c r="FET44" s="33"/>
      <c r="FEU44" s="33"/>
      <c r="FEV44" s="33"/>
      <c r="FEW44" s="33"/>
      <c r="FEX44" s="33"/>
      <c r="FEY44" s="33"/>
      <c r="FEZ44" s="33"/>
      <c r="FFA44" s="33"/>
      <c r="FFB44" s="33"/>
      <c r="FFC44" s="33"/>
      <c r="FFD44" s="33"/>
      <c r="FFE44" s="33"/>
      <c r="FFF44" s="33"/>
      <c r="FFG44" s="33"/>
      <c r="FFH44" s="33"/>
      <c r="FFI44" s="33"/>
      <c r="FFJ44" s="33"/>
      <c r="FFK44" s="33"/>
      <c r="FFL44" s="33"/>
      <c r="FFM44" s="33"/>
      <c r="FFN44" s="33"/>
      <c r="FFO44" s="33"/>
      <c r="FFP44" s="33"/>
      <c r="FFQ44" s="33"/>
      <c r="FFR44" s="33"/>
      <c r="FFS44" s="33"/>
      <c r="FFT44" s="33"/>
      <c r="FFU44" s="33"/>
      <c r="FFV44" s="33"/>
      <c r="FFW44" s="33"/>
      <c r="FFX44" s="33"/>
      <c r="FFY44" s="33"/>
      <c r="FFZ44" s="33"/>
      <c r="FGA44" s="33"/>
      <c r="FGB44" s="33"/>
      <c r="FGC44" s="33"/>
      <c r="FGD44" s="33"/>
      <c r="FGE44" s="33"/>
      <c r="FGF44" s="33"/>
      <c r="FGG44" s="33"/>
      <c r="FGH44" s="33"/>
      <c r="FGI44" s="33"/>
      <c r="FGJ44" s="33"/>
      <c r="FGK44" s="33"/>
      <c r="FGL44" s="33"/>
      <c r="FGM44" s="33"/>
      <c r="FGN44" s="33"/>
      <c r="FGO44" s="33"/>
      <c r="FGP44" s="33"/>
      <c r="FGQ44" s="33"/>
      <c r="FGR44" s="33"/>
      <c r="FGS44" s="33"/>
      <c r="FGT44" s="33"/>
      <c r="FGU44" s="33"/>
      <c r="FGV44" s="33"/>
      <c r="FGW44" s="33"/>
      <c r="FGX44" s="33"/>
      <c r="FGY44" s="33"/>
      <c r="FGZ44" s="33"/>
      <c r="FHA44" s="33"/>
      <c r="FHB44" s="33"/>
      <c r="FHC44" s="33"/>
      <c r="FHD44" s="33"/>
      <c r="FHE44" s="33"/>
      <c r="FHF44" s="33"/>
      <c r="FHG44" s="33"/>
      <c r="FHH44" s="33"/>
      <c r="FHI44" s="33"/>
      <c r="FHJ44" s="33"/>
      <c r="FHK44" s="33"/>
      <c r="FHL44" s="33"/>
      <c r="FHM44" s="33"/>
      <c r="FHN44" s="33"/>
      <c r="FHO44" s="33"/>
      <c r="FHP44" s="33"/>
      <c r="FHQ44" s="33"/>
      <c r="FHR44" s="33"/>
      <c r="FHS44" s="33"/>
      <c r="FHT44" s="33"/>
      <c r="FHU44" s="33"/>
      <c r="FHV44" s="33"/>
      <c r="FHW44" s="33"/>
      <c r="FHX44" s="33"/>
      <c r="FHY44" s="33"/>
      <c r="FHZ44" s="33"/>
      <c r="FIA44" s="33"/>
      <c r="FIB44" s="33"/>
      <c r="FIC44" s="33"/>
      <c r="FID44" s="33"/>
      <c r="FIE44" s="33"/>
      <c r="FIF44" s="33"/>
      <c r="FIG44" s="33"/>
      <c r="FIH44" s="33"/>
      <c r="FII44" s="33"/>
      <c r="FIJ44" s="33"/>
      <c r="FIK44" s="33"/>
      <c r="FIL44" s="33"/>
      <c r="FIM44" s="33"/>
      <c r="FIN44" s="33"/>
      <c r="FIO44" s="33"/>
      <c r="FIP44" s="33"/>
      <c r="FIQ44" s="33"/>
      <c r="FIR44" s="33"/>
      <c r="FIS44" s="33"/>
      <c r="FIT44" s="33"/>
      <c r="FIU44" s="33"/>
      <c r="FIV44" s="33"/>
      <c r="FIW44" s="33"/>
      <c r="FIX44" s="33"/>
      <c r="FIY44" s="33"/>
      <c r="FIZ44" s="33"/>
      <c r="FJA44" s="33"/>
      <c r="FJB44" s="33"/>
      <c r="FJC44" s="33"/>
      <c r="FJD44" s="33"/>
      <c r="FJE44" s="33"/>
      <c r="FJF44" s="33"/>
      <c r="FJG44" s="33"/>
      <c r="FJH44" s="33"/>
      <c r="FJI44" s="33"/>
      <c r="FJJ44" s="33"/>
      <c r="FJK44" s="33"/>
      <c r="FJL44" s="33"/>
      <c r="FJM44" s="33"/>
      <c r="FJN44" s="33"/>
      <c r="FJO44" s="33"/>
      <c r="FJP44" s="33"/>
      <c r="FJQ44" s="33"/>
      <c r="FJR44" s="33"/>
      <c r="FJS44" s="33"/>
      <c r="FJT44" s="33"/>
      <c r="FJU44" s="33"/>
      <c r="FJV44" s="33"/>
      <c r="FJW44" s="33"/>
      <c r="FJX44" s="33"/>
      <c r="FJY44" s="33"/>
      <c r="FJZ44" s="33"/>
      <c r="FKA44" s="33"/>
      <c r="FKB44" s="33"/>
      <c r="FKC44" s="33"/>
      <c r="FKD44" s="33"/>
      <c r="FKE44" s="33"/>
      <c r="FKF44" s="33"/>
      <c r="FKG44" s="33"/>
      <c r="FKH44" s="33"/>
      <c r="FKI44" s="33"/>
      <c r="FKJ44" s="33"/>
      <c r="FKK44" s="33"/>
      <c r="FKL44" s="33"/>
      <c r="FKM44" s="33"/>
      <c r="FKN44" s="33"/>
      <c r="FKO44" s="33"/>
      <c r="FKP44" s="33"/>
      <c r="FKQ44" s="33"/>
      <c r="FKR44" s="33"/>
      <c r="FKS44" s="33"/>
      <c r="FKT44" s="33"/>
      <c r="FKU44" s="33"/>
      <c r="FKV44" s="33"/>
      <c r="FKW44" s="33"/>
      <c r="FKX44" s="33"/>
      <c r="FKY44" s="33"/>
      <c r="FKZ44" s="33"/>
      <c r="FLA44" s="33"/>
      <c r="FLB44" s="33"/>
      <c r="FLC44" s="33"/>
      <c r="FLD44" s="33"/>
      <c r="FLE44" s="33"/>
      <c r="FLF44" s="33"/>
      <c r="FLG44" s="33"/>
      <c r="FLH44" s="33"/>
      <c r="FLI44" s="33"/>
      <c r="FLJ44" s="33"/>
      <c r="FLK44" s="33"/>
      <c r="FLL44" s="33"/>
      <c r="FLM44" s="33"/>
      <c r="FLN44" s="33"/>
      <c r="FLO44" s="33"/>
      <c r="FLP44" s="33"/>
      <c r="FLQ44" s="33"/>
      <c r="FLR44" s="33"/>
      <c r="FLS44" s="33"/>
      <c r="FLT44" s="33"/>
      <c r="FLU44" s="33"/>
      <c r="FLV44" s="33"/>
      <c r="FLW44" s="33"/>
      <c r="FLX44" s="33"/>
      <c r="FLY44" s="33"/>
      <c r="FLZ44" s="33"/>
      <c r="FMA44" s="33"/>
      <c r="FMB44" s="33"/>
      <c r="FMC44" s="33"/>
      <c r="FMD44" s="33"/>
      <c r="FME44" s="33"/>
      <c r="FMF44" s="33"/>
      <c r="FMG44" s="33"/>
      <c r="FMH44" s="33"/>
      <c r="FMI44" s="33"/>
      <c r="FMJ44" s="33"/>
      <c r="FMK44" s="33"/>
      <c r="FML44" s="33"/>
      <c r="FMM44" s="33"/>
      <c r="FMN44" s="33"/>
      <c r="FMO44" s="33"/>
      <c r="FMP44" s="33"/>
      <c r="FMQ44" s="33"/>
      <c r="FMR44" s="33"/>
      <c r="FMS44" s="33"/>
      <c r="FMT44" s="33"/>
      <c r="FMU44" s="33"/>
      <c r="FMV44" s="33"/>
      <c r="FMW44" s="33"/>
      <c r="FMX44" s="33"/>
      <c r="FMY44" s="33"/>
      <c r="FMZ44" s="33"/>
      <c r="FNA44" s="33"/>
      <c r="FNB44" s="33"/>
      <c r="FNC44" s="33"/>
      <c r="FND44" s="33"/>
      <c r="FNE44" s="33"/>
      <c r="FNF44" s="33"/>
      <c r="FNG44" s="33"/>
      <c r="FNH44" s="33"/>
      <c r="FNI44" s="33"/>
      <c r="FNJ44" s="33"/>
      <c r="FNK44" s="33"/>
      <c r="FNL44" s="33"/>
      <c r="FNM44" s="33"/>
      <c r="FNN44" s="33"/>
      <c r="FNO44" s="33"/>
      <c r="FNP44" s="33"/>
      <c r="FNQ44" s="33"/>
      <c r="FNR44" s="33"/>
      <c r="FNS44" s="33"/>
      <c r="FNT44" s="33"/>
      <c r="FNU44" s="33"/>
      <c r="FNV44" s="33"/>
      <c r="FNW44" s="33"/>
      <c r="FNX44" s="33"/>
      <c r="FNY44" s="33"/>
      <c r="FNZ44" s="33"/>
      <c r="FOA44" s="33"/>
      <c r="FOB44" s="33"/>
      <c r="FOC44" s="33"/>
      <c r="FOD44" s="33"/>
      <c r="FOE44" s="33"/>
      <c r="FOF44" s="33"/>
      <c r="FOG44" s="33"/>
      <c r="FOH44" s="33"/>
      <c r="FOI44" s="33"/>
      <c r="FOJ44" s="33"/>
      <c r="FOK44" s="33"/>
      <c r="FOL44" s="33"/>
      <c r="FOM44" s="33"/>
      <c r="FON44" s="33"/>
      <c r="FOO44" s="33"/>
      <c r="FOP44" s="33"/>
      <c r="FOQ44" s="33"/>
      <c r="FOR44" s="33"/>
      <c r="FOS44" s="33"/>
      <c r="FOT44" s="33"/>
      <c r="FOU44" s="33"/>
      <c r="FOV44" s="33"/>
      <c r="FOW44" s="33"/>
      <c r="FOX44" s="33"/>
      <c r="FOY44" s="33"/>
      <c r="FOZ44" s="33"/>
      <c r="FPA44" s="33"/>
      <c r="FPB44" s="33"/>
      <c r="FPC44" s="33"/>
      <c r="FPD44" s="33"/>
      <c r="FPE44" s="33"/>
      <c r="FPF44" s="33"/>
      <c r="FPG44" s="33"/>
      <c r="FPH44" s="33"/>
      <c r="FPI44" s="33"/>
      <c r="FPJ44" s="33"/>
      <c r="FPK44" s="33"/>
      <c r="FPL44" s="33"/>
      <c r="FPM44" s="33"/>
      <c r="FPN44" s="33"/>
      <c r="FPO44" s="33"/>
      <c r="FPP44" s="33"/>
      <c r="FPQ44" s="33"/>
      <c r="FPR44" s="33"/>
      <c r="FPS44" s="33"/>
      <c r="FPT44" s="33"/>
      <c r="FPU44" s="33"/>
      <c r="FPV44" s="33"/>
      <c r="FPW44" s="33"/>
      <c r="FPX44" s="33"/>
      <c r="FPY44" s="33"/>
      <c r="FPZ44" s="33"/>
      <c r="FQA44" s="33"/>
      <c r="FQB44" s="33"/>
      <c r="FQC44" s="33"/>
      <c r="FQD44" s="33"/>
      <c r="FQE44" s="33"/>
      <c r="FQF44" s="33"/>
      <c r="FQG44" s="33"/>
      <c r="FQH44" s="33"/>
      <c r="FQI44" s="33"/>
      <c r="FQJ44" s="33"/>
      <c r="FQK44" s="33"/>
      <c r="FQL44" s="33"/>
      <c r="FQM44" s="33"/>
      <c r="FQN44" s="33"/>
      <c r="FQO44" s="33"/>
      <c r="FQP44" s="33"/>
      <c r="FQQ44" s="33"/>
      <c r="FQR44" s="33"/>
      <c r="FQS44" s="33"/>
      <c r="FQT44" s="33"/>
      <c r="FQU44" s="33"/>
      <c r="FQV44" s="33"/>
      <c r="FQW44" s="33"/>
      <c r="FQX44" s="33"/>
      <c r="FQY44" s="33"/>
      <c r="FQZ44" s="33"/>
      <c r="FRA44" s="33"/>
      <c r="FRB44" s="33"/>
      <c r="FRC44" s="33"/>
      <c r="FRD44" s="33"/>
      <c r="FRE44" s="33"/>
      <c r="FRF44" s="33"/>
      <c r="FRG44" s="33"/>
      <c r="FRH44" s="33"/>
      <c r="FRI44" s="33"/>
      <c r="FRJ44" s="33"/>
      <c r="FRK44" s="33"/>
      <c r="FRL44" s="33"/>
      <c r="FRM44" s="33"/>
      <c r="FRN44" s="33"/>
      <c r="FRO44" s="33"/>
      <c r="FRP44" s="33"/>
      <c r="FRQ44" s="33"/>
      <c r="FRR44" s="33"/>
      <c r="FRS44" s="33"/>
      <c r="FRT44" s="33"/>
      <c r="FRU44" s="33"/>
      <c r="FRV44" s="33"/>
      <c r="FRW44" s="33"/>
      <c r="FRX44" s="33"/>
      <c r="FRY44" s="33"/>
      <c r="FRZ44" s="33"/>
      <c r="FSA44" s="33"/>
      <c r="FSB44" s="33"/>
      <c r="FSC44" s="33"/>
      <c r="FSD44" s="33"/>
      <c r="FSE44" s="33"/>
      <c r="FSF44" s="33"/>
      <c r="FSG44" s="33"/>
      <c r="FSH44" s="33"/>
      <c r="FSI44" s="33"/>
      <c r="FSJ44" s="33"/>
      <c r="FSK44" s="33"/>
      <c r="FSL44" s="33"/>
      <c r="FSM44" s="33"/>
      <c r="FSN44" s="33"/>
      <c r="FSO44" s="33"/>
      <c r="FSP44" s="33"/>
      <c r="FSQ44" s="33"/>
      <c r="FSR44" s="33"/>
      <c r="FSS44" s="33"/>
      <c r="FST44" s="33"/>
      <c r="FSU44" s="33"/>
      <c r="FSV44" s="33"/>
      <c r="FSW44" s="33"/>
      <c r="FSX44" s="33"/>
      <c r="FSY44" s="33"/>
      <c r="FSZ44" s="33"/>
      <c r="FTA44" s="33"/>
      <c r="FTB44" s="33"/>
      <c r="FTC44" s="33"/>
      <c r="FTD44" s="33"/>
      <c r="FTE44" s="33"/>
      <c r="FTF44" s="33"/>
      <c r="FTG44" s="33"/>
      <c r="FTH44" s="33"/>
      <c r="FTI44" s="33"/>
      <c r="FTJ44" s="33"/>
      <c r="FTK44" s="33"/>
      <c r="FTL44" s="33"/>
      <c r="FTM44" s="33"/>
      <c r="FTN44" s="33"/>
      <c r="FTO44" s="33"/>
      <c r="FTP44" s="33"/>
      <c r="FTQ44" s="33"/>
      <c r="FTR44" s="33"/>
      <c r="FTS44" s="33"/>
      <c r="FTT44" s="33"/>
      <c r="FTU44" s="33"/>
      <c r="FTV44" s="33"/>
      <c r="FTW44" s="33"/>
      <c r="FTX44" s="33"/>
      <c r="FTY44" s="33"/>
      <c r="FTZ44" s="33"/>
      <c r="FUA44" s="33"/>
      <c r="FUB44" s="33"/>
      <c r="FUC44" s="33"/>
      <c r="FUD44" s="33"/>
      <c r="FUE44" s="33"/>
      <c r="FUF44" s="33"/>
      <c r="FUG44" s="33"/>
      <c r="FUH44" s="33"/>
      <c r="FUI44" s="33"/>
      <c r="FUJ44" s="33"/>
      <c r="FUK44" s="33"/>
      <c r="FUL44" s="33"/>
      <c r="FUM44" s="33"/>
      <c r="FUN44" s="33"/>
      <c r="FUO44" s="33"/>
      <c r="FUP44" s="33"/>
      <c r="FUQ44" s="33"/>
      <c r="FUR44" s="33"/>
      <c r="FUS44" s="33"/>
      <c r="FUT44" s="33"/>
      <c r="FUU44" s="33"/>
      <c r="FUV44" s="33"/>
      <c r="FUW44" s="33"/>
      <c r="FUX44" s="33"/>
      <c r="FUY44" s="33"/>
      <c r="FUZ44" s="33"/>
      <c r="FVA44" s="33"/>
      <c r="FVB44" s="33"/>
      <c r="FVC44" s="33"/>
      <c r="FVD44" s="33"/>
      <c r="FVE44" s="33"/>
      <c r="FVF44" s="33"/>
      <c r="FVG44" s="33"/>
      <c r="FVH44" s="33"/>
      <c r="FVI44" s="33"/>
      <c r="FVJ44" s="33"/>
      <c r="FVK44" s="33"/>
      <c r="FVL44" s="33"/>
      <c r="FVM44" s="33"/>
      <c r="FVN44" s="33"/>
      <c r="FVO44" s="33"/>
      <c r="FVP44" s="33"/>
      <c r="FVQ44" s="33"/>
      <c r="FVR44" s="33"/>
      <c r="FVS44" s="33"/>
      <c r="FVT44" s="33"/>
      <c r="FVU44" s="33"/>
      <c r="FVV44" s="33"/>
      <c r="FVW44" s="33"/>
      <c r="FVX44" s="33"/>
      <c r="FVY44" s="33"/>
      <c r="FVZ44" s="33"/>
      <c r="FWA44" s="33"/>
      <c r="FWB44" s="33"/>
      <c r="FWC44" s="33"/>
      <c r="FWD44" s="33"/>
      <c r="FWE44" s="33"/>
      <c r="FWF44" s="33"/>
      <c r="FWG44" s="33"/>
      <c r="FWH44" s="33"/>
      <c r="FWI44" s="33"/>
      <c r="FWJ44" s="33"/>
      <c r="FWK44" s="33"/>
      <c r="FWL44" s="33"/>
      <c r="FWM44" s="33"/>
      <c r="FWN44" s="33"/>
      <c r="FWO44" s="33"/>
      <c r="FWP44" s="33"/>
      <c r="FWQ44" s="33"/>
      <c r="FWR44" s="33"/>
      <c r="FWS44" s="33"/>
      <c r="FWT44" s="33"/>
      <c r="FWU44" s="33"/>
      <c r="FWV44" s="33"/>
      <c r="FWW44" s="33"/>
      <c r="FWX44" s="33"/>
      <c r="FWY44" s="33"/>
      <c r="FWZ44" s="33"/>
      <c r="FXA44" s="33"/>
      <c r="FXB44" s="33"/>
      <c r="FXC44" s="33"/>
      <c r="FXD44" s="33"/>
      <c r="FXE44" s="33"/>
      <c r="FXF44" s="33"/>
      <c r="FXG44" s="33"/>
      <c r="FXH44" s="33"/>
      <c r="FXI44" s="33"/>
      <c r="FXJ44" s="33"/>
      <c r="FXK44" s="33"/>
      <c r="FXL44" s="33"/>
      <c r="FXM44" s="33"/>
      <c r="FXN44" s="33"/>
      <c r="FXO44" s="33"/>
      <c r="FXP44" s="33"/>
      <c r="FXQ44" s="33"/>
      <c r="FXR44" s="33"/>
      <c r="FXS44" s="33"/>
      <c r="FXT44" s="33"/>
      <c r="FXU44" s="33"/>
      <c r="FXV44" s="33"/>
      <c r="FXW44" s="33"/>
      <c r="FXX44" s="33"/>
      <c r="FXY44" s="33"/>
      <c r="FXZ44" s="33"/>
      <c r="FYA44" s="33"/>
      <c r="FYB44" s="33"/>
      <c r="FYC44" s="33"/>
      <c r="FYD44" s="33"/>
      <c r="FYE44" s="33"/>
      <c r="FYF44" s="33"/>
      <c r="FYG44" s="33"/>
      <c r="FYH44" s="33"/>
      <c r="FYI44" s="33"/>
      <c r="FYJ44" s="33"/>
      <c r="FYK44" s="33"/>
      <c r="FYL44" s="33"/>
      <c r="FYM44" s="33"/>
      <c r="FYN44" s="33"/>
      <c r="FYO44" s="33"/>
      <c r="FYP44" s="33"/>
      <c r="FYQ44" s="33"/>
      <c r="FYR44" s="33"/>
      <c r="FYS44" s="33"/>
      <c r="FYT44" s="33"/>
      <c r="FYU44" s="33"/>
      <c r="FYV44" s="33"/>
      <c r="FYW44" s="33"/>
      <c r="FYX44" s="33"/>
      <c r="FYY44" s="33"/>
      <c r="FYZ44" s="33"/>
      <c r="FZA44" s="33"/>
      <c r="FZB44" s="33"/>
      <c r="FZC44" s="33"/>
      <c r="FZD44" s="33"/>
      <c r="FZE44" s="33"/>
      <c r="FZF44" s="33"/>
      <c r="FZG44" s="33"/>
      <c r="FZH44" s="33"/>
      <c r="FZI44" s="33"/>
      <c r="FZJ44" s="33"/>
      <c r="FZK44" s="33"/>
      <c r="FZL44" s="33"/>
      <c r="FZM44" s="33"/>
      <c r="FZN44" s="33"/>
      <c r="FZO44" s="33"/>
      <c r="FZP44" s="33"/>
      <c r="FZQ44" s="33"/>
      <c r="FZR44" s="33"/>
      <c r="FZS44" s="33"/>
      <c r="FZT44" s="33"/>
      <c r="FZU44" s="33"/>
      <c r="FZV44" s="33"/>
      <c r="FZW44" s="33"/>
      <c r="FZX44" s="33"/>
      <c r="FZY44" s="33"/>
      <c r="FZZ44" s="33"/>
      <c r="GAA44" s="33"/>
      <c r="GAB44" s="33"/>
      <c r="GAC44" s="33"/>
      <c r="GAD44" s="33"/>
      <c r="GAE44" s="33"/>
      <c r="GAF44" s="33"/>
      <c r="GAG44" s="33"/>
      <c r="GAH44" s="33"/>
      <c r="GAI44" s="33"/>
      <c r="GAJ44" s="33"/>
      <c r="GAK44" s="33"/>
      <c r="GAL44" s="33"/>
      <c r="GAM44" s="33"/>
      <c r="GAN44" s="33"/>
      <c r="GAO44" s="33"/>
      <c r="GAP44" s="33"/>
      <c r="GAQ44" s="33"/>
      <c r="GAR44" s="33"/>
      <c r="GAS44" s="33"/>
      <c r="GAT44" s="33"/>
      <c r="GAU44" s="33"/>
      <c r="GAV44" s="33"/>
      <c r="GAW44" s="33"/>
      <c r="GAX44" s="33"/>
      <c r="GAY44" s="33"/>
      <c r="GAZ44" s="33"/>
      <c r="GBA44" s="33"/>
      <c r="GBB44" s="33"/>
      <c r="GBC44" s="33"/>
      <c r="GBD44" s="33"/>
      <c r="GBE44" s="33"/>
      <c r="GBF44" s="33"/>
      <c r="GBG44" s="33"/>
      <c r="GBH44" s="33"/>
      <c r="GBI44" s="33"/>
      <c r="GBJ44" s="33"/>
      <c r="GBK44" s="33"/>
      <c r="GBL44" s="33"/>
      <c r="GBM44" s="33"/>
      <c r="GBN44" s="33"/>
      <c r="GBO44" s="33"/>
      <c r="GBP44" s="33"/>
      <c r="GBQ44" s="33"/>
      <c r="GBR44" s="33"/>
      <c r="GBS44" s="33"/>
      <c r="GBT44" s="33"/>
      <c r="GBU44" s="33"/>
      <c r="GBV44" s="33"/>
      <c r="GBW44" s="33"/>
      <c r="GBX44" s="33"/>
      <c r="GBY44" s="33"/>
      <c r="GBZ44" s="33"/>
      <c r="GCA44" s="33"/>
      <c r="GCB44" s="33"/>
      <c r="GCC44" s="33"/>
      <c r="GCD44" s="33"/>
      <c r="GCE44" s="33"/>
      <c r="GCF44" s="33"/>
      <c r="GCG44" s="33"/>
      <c r="GCH44" s="33"/>
      <c r="GCI44" s="33"/>
      <c r="GCJ44" s="33"/>
      <c r="GCK44" s="33"/>
      <c r="GCL44" s="33"/>
      <c r="GCM44" s="33"/>
      <c r="GCN44" s="33"/>
      <c r="GCO44" s="33"/>
      <c r="GCP44" s="33"/>
      <c r="GCQ44" s="33"/>
      <c r="GCR44" s="33"/>
      <c r="GCS44" s="33"/>
      <c r="GCT44" s="33"/>
      <c r="GCU44" s="33"/>
      <c r="GCV44" s="33"/>
      <c r="GCW44" s="33"/>
      <c r="GCX44" s="33"/>
      <c r="GCY44" s="33"/>
      <c r="GCZ44" s="33"/>
      <c r="GDA44" s="33"/>
      <c r="GDB44" s="33"/>
      <c r="GDC44" s="33"/>
      <c r="GDD44" s="33"/>
      <c r="GDE44" s="33"/>
      <c r="GDF44" s="33"/>
      <c r="GDG44" s="33"/>
      <c r="GDH44" s="33"/>
      <c r="GDI44" s="33"/>
      <c r="GDJ44" s="33"/>
      <c r="GDK44" s="33"/>
      <c r="GDL44" s="33"/>
      <c r="GDM44" s="33"/>
      <c r="GDN44" s="33"/>
      <c r="GDO44" s="33"/>
      <c r="GDP44" s="33"/>
      <c r="GDQ44" s="33"/>
      <c r="GDR44" s="33"/>
      <c r="GDS44" s="33"/>
      <c r="GDT44" s="33"/>
      <c r="GDU44" s="33"/>
      <c r="GDV44" s="33"/>
      <c r="GDW44" s="33"/>
      <c r="GDX44" s="33"/>
      <c r="GDY44" s="33"/>
      <c r="GDZ44" s="33"/>
      <c r="GEA44" s="33"/>
      <c r="GEB44" s="33"/>
      <c r="GEC44" s="33"/>
      <c r="GED44" s="33"/>
      <c r="GEE44" s="33"/>
      <c r="GEF44" s="33"/>
      <c r="GEG44" s="33"/>
      <c r="GEH44" s="33"/>
      <c r="GEI44" s="33"/>
      <c r="GEJ44" s="33"/>
      <c r="GEK44" s="33"/>
      <c r="GEL44" s="33"/>
      <c r="GEM44" s="33"/>
      <c r="GEN44" s="33"/>
      <c r="GEO44" s="33"/>
      <c r="GEP44" s="33"/>
      <c r="GEQ44" s="33"/>
      <c r="GER44" s="33"/>
      <c r="GES44" s="33"/>
      <c r="GET44" s="33"/>
      <c r="GEU44" s="33"/>
      <c r="GEV44" s="33"/>
      <c r="GEW44" s="33"/>
      <c r="GEX44" s="33"/>
      <c r="GEY44" s="33"/>
      <c r="GEZ44" s="33"/>
      <c r="GFA44" s="33"/>
      <c r="GFB44" s="33"/>
      <c r="GFC44" s="33"/>
      <c r="GFD44" s="33"/>
      <c r="GFE44" s="33"/>
      <c r="GFF44" s="33"/>
      <c r="GFG44" s="33"/>
      <c r="GFH44" s="33"/>
      <c r="GFI44" s="33"/>
      <c r="GFJ44" s="33"/>
      <c r="GFK44" s="33"/>
      <c r="GFL44" s="33"/>
      <c r="GFM44" s="33"/>
      <c r="GFN44" s="33"/>
      <c r="GFO44" s="33"/>
      <c r="GFP44" s="33"/>
      <c r="GFQ44" s="33"/>
      <c r="GFR44" s="33"/>
      <c r="GFS44" s="33"/>
      <c r="GFT44" s="33"/>
      <c r="GFU44" s="33"/>
      <c r="GFV44" s="33"/>
      <c r="GFW44" s="33"/>
      <c r="GFX44" s="33"/>
      <c r="GFY44" s="33"/>
      <c r="GFZ44" s="33"/>
      <c r="GGA44" s="33"/>
      <c r="GGB44" s="33"/>
      <c r="GGC44" s="33"/>
      <c r="GGD44" s="33"/>
      <c r="GGE44" s="33"/>
      <c r="GGF44" s="33"/>
      <c r="GGG44" s="33"/>
      <c r="GGH44" s="33"/>
      <c r="GGI44" s="33"/>
      <c r="GGJ44" s="33"/>
      <c r="GGK44" s="33"/>
      <c r="GGL44" s="33"/>
      <c r="GGM44" s="33"/>
      <c r="GGN44" s="33"/>
      <c r="GGO44" s="33"/>
      <c r="GGP44" s="33"/>
      <c r="GGQ44" s="33"/>
      <c r="GGR44" s="33"/>
      <c r="GGS44" s="33"/>
      <c r="GGT44" s="33"/>
      <c r="GGU44" s="33"/>
      <c r="GGV44" s="33"/>
      <c r="GGW44" s="33"/>
      <c r="GGX44" s="33"/>
      <c r="GGY44" s="33"/>
      <c r="GGZ44" s="33"/>
      <c r="GHA44" s="33"/>
      <c r="GHB44" s="33"/>
      <c r="GHC44" s="33"/>
      <c r="GHD44" s="33"/>
      <c r="GHE44" s="33"/>
      <c r="GHF44" s="33"/>
      <c r="GHG44" s="33"/>
      <c r="GHH44" s="33"/>
      <c r="GHI44" s="33"/>
      <c r="GHJ44" s="33"/>
      <c r="GHK44" s="33"/>
      <c r="GHL44" s="33"/>
      <c r="GHM44" s="33"/>
      <c r="GHN44" s="33"/>
      <c r="GHO44" s="33"/>
      <c r="GHP44" s="33"/>
      <c r="GHQ44" s="33"/>
      <c r="GHR44" s="33"/>
      <c r="GHS44" s="33"/>
      <c r="GHT44" s="33"/>
      <c r="GHU44" s="33"/>
      <c r="GHV44" s="33"/>
      <c r="GHW44" s="33"/>
      <c r="GHX44" s="33"/>
      <c r="GHY44" s="33"/>
      <c r="GHZ44" s="33"/>
      <c r="GIA44" s="33"/>
      <c r="GIB44" s="33"/>
      <c r="GIC44" s="33"/>
      <c r="GID44" s="33"/>
      <c r="GIE44" s="33"/>
      <c r="GIF44" s="33"/>
      <c r="GIG44" s="33"/>
      <c r="GIH44" s="33"/>
      <c r="GII44" s="33"/>
      <c r="GIJ44" s="33"/>
      <c r="GIK44" s="33"/>
      <c r="GIL44" s="33"/>
      <c r="GIM44" s="33"/>
      <c r="GIN44" s="33"/>
      <c r="GIO44" s="33"/>
      <c r="GIP44" s="33"/>
      <c r="GIQ44" s="33"/>
      <c r="GIR44" s="33"/>
      <c r="GIS44" s="33"/>
      <c r="GIT44" s="33"/>
      <c r="GIU44" s="33"/>
      <c r="GIV44" s="33"/>
      <c r="GIW44" s="33"/>
      <c r="GIX44" s="33"/>
      <c r="GIY44" s="33"/>
      <c r="GIZ44" s="33"/>
      <c r="GJA44" s="33"/>
      <c r="GJB44" s="33"/>
      <c r="GJC44" s="33"/>
      <c r="GJD44" s="33"/>
      <c r="GJE44" s="33"/>
      <c r="GJF44" s="33"/>
      <c r="GJG44" s="33"/>
      <c r="GJH44" s="33"/>
      <c r="GJI44" s="33"/>
      <c r="GJJ44" s="33"/>
      <c r="GJK44" s="33"/>
      <c r="GJL44" s="33"/>
      <c r="GJM44" s="33"/>
      <c r="GJN44" s="33"/>
      <c r="GJO44" s="33"/>
      <c r="GJP44" s="33"/>
      <c r="GJQ44" s="33"/>
      <c r="GJR44" s="33"/>
      <c r="GJS44" s="33"/>
      <c r="GJT44" s="33"/>
      <c r="GJU44" s="33"/>
      <c r="GJV44" s="33"/>
      <c r="GJW44" s="33"/>
      <c r="GJX44" s="33"/>
      <c r="GJY44" s="33"/>
      <c r="GJZ44" s="33"/>
      <c r="GKA44" s="33"/>
      <c r="GKB44" s="33"/>
      <c r="GKC44" s="33"/>
      <c r="GKD44" s="33"/>
      <c r="GKE44" s="33"/>
      <c r="GKF44" s="33"/>
      <c r="GKG44" s="33"/>
      <c r="GKH44" s="33"/>
      <c r="GKI44" s="33"/>
      <c r="GKJ44" s="33"/>
      <c r="GKK44" s="33"/>
      <c r="GKL44" s="33"/>
      <c r="GKM44" s="33"/>
      <c r="GKN44" s="33"/>
      <c r="GKO44" s="33"/>
      <c r="GKP44" s="33"/>
      <c r="GKQ44" s="33"/>
      <c r="GKR44" s="33"/>
      <c r="GKS44" s="33"/>
      <c r="GKT44" s="33"/>
      <c r="GKU44" s="33"/>
      <c r="GKV44" s="33"/>
      <c r="GKW44" s="33"/>
      <c r="GKX44" s="33"/>
      <c r="GKY44" s="33"/>
      <c r="GKZ44" s="33"/>
      <c r="GLA44" s="33"/>
      <c r="GLB44" s="33"/>
      <c r="GLC44" s="33"/>
      <c r="GLD44" s="33"/>
      <c r="GLE44" s="33"/>
      <c r="GLF44" s="33"/>
      <c r="GLG44" s="33"/>
      <c r="GLH44" s="33"/>
      <c r="GLI44" s="33"/>
      <c r="GLJ44" s="33"/>
      <c r="GLK44" s="33"/>
      <c r="GLL44" s="33"/>
      <c r="GLM44" s="33"/>
      <c r="GLN44" s="33"/>
      <c r="GLO44" s="33"/>
      <c r="GLP44" s="33"/>
      <c r="GLQ44" s="33"/>
      <c r="GLR44" s="33"/>
      <c r="GLS44" s="33"/>
      <c r="GLT44" s="33"/>
      <c r="GLU44" s="33"/>
      <c r="GLV44" s="33"/>
      <c r="GLW44" s="33"/>
      <c r="GLX44" s="33"/>
      <c r="GLY44" s="33"/>
      <c r="GLZ44" s="33"/>
      <c r="GMA44" s="33"/>
      <c r="GMB44" s="33"/>
      <c r="GMC44" s="33"/>
      <c r="GMD44" s="33"/>
      <c r="GME44" s="33"/>
      <c r="GMF44" s="33"/>
      <c r="GMG44" s="33"/>
      <c r="GMH44" s="33"/>
      <c r="GMI44" s="33"/>
      <c r="GMJ44" s="33"/>
      <c r="GMK44" s="33"/>
      <c r="GML44" s="33"/>
      <c r="GMM44" s="33"/>
      <c r="GMN44" s="33"/>
      <c r="GMO44" s="33"/>
      <c r="GMP44" s="33"/>
      <c r="GMQ44" s="33"/>
      <c r="GMR44" s="33"/>
      <c r="GMS44" s="33"/>
      <c r="GMT44" s="33"/>
      <c r="GMU44" s="33"/>
      <c r="GMV44" s="33"/>
      <c r="GMW44" s="33"/>
      <c r="GMX44" s="33"/>
      <c r="GMY44" s="33"/>
      <c r="GMZ44" s="33"/>
      <c r="GNA44" s="33"/>
      <c r="GNB44" s="33"/>
      <c r="GNC44" s="33"/>
      <c r="GND44" s="33"/>
      <c r="GNE44" s="33"/>
      <c r="GNF44" s="33"/>
      <c r="GNG44" s="33"/>
      <c r="GNH44" s="33"/>
      <c r="GNI44" s="33"/>
      <c r="GNJ44" s="33"/>
      <c r="GNK44" s="33"/>
      <c r="GNL44" s="33"/>
      <c r="GNM44" s="33"/>
      <c r="GNN44" s="33"/>
      <c r="GNO44" s="33"/>
      <c r="GNP44" s="33"/>
      <c r="GNQ44" s="33"/>
      <c r="GNR44" s="33"/>
      <c r="GNS44" s="33"/>
      <c r="GNT44" s="33"/>
      <c r="GNU44" s="33"/>
      <c r="GNV44" s="33"/>
      <c r="GNW44" s="33"/>
      <c r="GNX44" s="33"/>
      <c r="GNY44" s="33"/>
      <c r="GNZ44" s="33"/>
      <c r="GOA44" s="33"/>
      <c r="GOB44" s="33"/>
      <c r="GOC44" s="33"/>
      <c r="GOD44" s="33"/>
      <c r="GOE44" s="33"/>
      <c r="GOF44" s="33"/>
      <c r="GOG44" s="33"/>
      <c r="GOH44" s="33"/>
      <c r="GOI44" s="33"/>
      <c r="GOJ44" s="33"/>
      <c r="GOK44" s="33"/>
      <c r="GOL44" s="33"/>
      <c r="GOM44" s="33"/>
      <c r="GON44" s="33"/>
      <c r="GOO44" s="33"/>
      <c r="GOP44" s="33"/>
      <c r="GOQ44" s="33"/>
      <c r="GOR44" s="33"/>
      <c r="GOS44" s="33"/>
      <c r="GOT44" s="33"/>
      <c r="GOU44" s="33"/>
      <c r="GOV44" s="33"/>
      <c r="GOW44" s="33"/>
      <c r="GOX44" s="33"/>
      <c r="GOY44" s="33"/>
      <c r="GOZ44" s="33"/>
      <c r="GPA44" s="33"/>
      <c r="GPB44" s="33"/>
      <c r="GPC44" s="33"/>
      <c r="GPD44" s="33"/>
      <c r="GPE44" s="33"/>
      <c r="GPF44" s="33"/>
      <c r="GPG44" s="33"/>
      <c r="GPH44" s="33"/>
      <c r="GPI44" s="33"/>
      <c r="GPJ44" s="33"/>
      <c r="GPK44" s="33"/>
      <c r="GPL44" s="33"/>
      <c r="GPM44" s="33"/>
      <c r="GPN44" s="33"/>
      <c r="GPO44" s="33"/>
      <c r="GPP44" s="33"/>
      <c r="GPQ44" s="33"/>
      <c r="GPR44" s="33"/>
      <c r="GPS44" s="33"/>
      <c r="GPT44" s="33"/>
      <c r="GPU44" s="33"/>
      <c r="GPV44" s="33"/>
      <c r="GPW44" s="33"/>
      <c r="GPX44" s="33"/>
      <c r="GPY44" s="33"/>
      <c r="GPZ44" s="33"/>
      <c r="GQA44" s="33"/>
      <c r="GQB44" s="33"/>
      <c r="GQC44" s="33"/>
      <c r="GQD44" s="33"/>
      <c r="GQE44" s="33"/>
      <c r="GQF44" s="33"/>
      <c r="GQG44" s="33"/>
      <c r="GQH44" s="33"/>
      <c r="GQI44" s="33"/>
      <c r="GQJ44" s="33"/>
      <c r="GQK44" s="33"/>
      <c r="GQL44" s="33"/>
      <c r="GQM44" s="33"/>
      <c r="GQN44" s="33"/>
      <c r="GQO44" s="33"/>
      <c r="GQP44" s="33"/>
      <c r="GQQ44" s="33"/>
      <c r="GQR44" s="33"/>
      <c r="GQS44" s="33"/>
      <c r="GQT44" s="33"/>
      <c r="GQU44" s="33"/>
      <c r="GQV44" s="33"/>
      <c r="GQW44" s="33"/>
      <c r="GQX44" s="33"/>
      <c r="GQY44" s="33"/>
      <c r="GQZ44" s="33"/>
      <c r="GRA44" s="33"/>
      <c r="GRB44" s="33"/>
      <c r="GRC44" s="33"/>
      <c r="GRD44" s="33"/>
      <c r="GRE44" s="33"/>
      <c r="GRF44" s="33"/>
      <c r="GRG44" s="33"/>
      <c r="GRH44" s="33"/>
      <c r="GRI44" s="33"/>
      <c r="GRJ44" s="33"/>
      <c r="GRK44" s="33"/>
      <c r="GRL44" s="33"/>
      <c r="GRM44" s="33"/>
      <c r="GRN44" s="33"/>
      <c r="GRO44" s="33"/>
      <c r="GRP44" s="33"/>
      <c r="GRQ44" s="33"/>
      <c r="GRR44" s="33"/>
      <c r="GRS44" s="33"/>
      <c r="GRT44" s="33"/>
      <c r="GRU44" s="33"/>
      <c r="GRV44" s="33"/>
      <c r="GRW44" s="33"/>
      <c r="GRX44" s="33"/>
      <c r="GRY44" s="33"/>
      <c r="GRZ44" s="33"/>
      <c r="GSA44" s="33"/>
      <c r="GSB44" s="33"/>
      <c r="GSC44" s="33"/>
      <c r="GSD44" s="33"/>
      <c r="GSE44" s="33"/>
      <c r="GSF44" s="33"/>
      <c r="GSG44" s="33"/>
      <c r="GSH44" s="33"/>
      <c r="GSI44" s="33"/>
      <c r="GSJ44" s="33"/>
      <c r="GSK44" s="33"/>
      <c r="GSL44" s="33"/>
      <c r="GSM44" s="33"/>
      <c r="GSN44" s="33"/>
      <c r="GSO44" s="33"/>
      <c r="GSP44" s="33"/>
      <c r="GSQ44" s="33"/>
      <c r="GSR44" s="33"/>
      <c r="GSS44" s="33"/>
      <c r="GST44" s="33"/>
      <c r="GSU44" s="33"/>
      <c r="GSV44" s="33"/>
      <c r="GSW44" s="33"/>
      <c r="GSX44" s="33"/>
      <c r="GSY44" s="33"/>
      <c r="GSZ44" s="33"/>
      <c r="GTA44" s="33"/>
      <c r="GTB44" s="33"/>
      <c r="GTC44" s="33"/>
      <c r="GTD44" s="33"/>
      <c r="GTE44" s="33"/>
      <c r="GTF44" s="33"/>
      <c r="GTG44" s="33"/>
      <c r="GTH44" s="33"/>
      <c r="GTI44" s="33"/>
      <c r="GTJ44" s="33"/>
      <c r="GTK44" s="33"/>
      <c r="GTL44" s="33"/>
      <c r="GTM44" s="33"/>
      <c r="GTN44" s="33"/>
      <c r="GTO44" s="33"/>
      <c r="GTP44" s="33"/>
      <c r="GTQ44" s="33"/>
      <c r="GTR44" s="33"/>
      <c r="GTS44" s="33"/>
      <c r="GTT44" s="33"/>
      <c r="GTU44" s="33"/>
      <c r="GTV44" s="33"/>
      <c r="GTW44" s="33"/>
      <c r="GTX44" s="33"/>
      <c r="GTY44" s="33"/>
      <c r="GTZ44" s="33"/>
      <c r="GUA44" s="33"/>
      <c r="GUB44" s="33"/>
      <c r="GUC44" s="33"/>
      <c r="GUD44" s="33"/>
      <c r="GUE44" s="33"/>
      <c r="GUF44" s="33"/>
      <c r="GUG44" s="33"/>
      <c r="GUH44" s="33"/>
      <c r="GUI44" s="33"/>
      <c r="GUJ44" s="33"/>
      <c r="GUK44" s="33"/>
      <c r="GUL44" s="33"/>
      <c r="GUM44" s="33"/>
      <c r="GUN44" s="33"/>
      <c r="GUO44" s="33"/>
      <c r="GUP44" s="33"/>
      <c r="GUQ44" s="33"/>
      <c r="GUR44" s="33"/>
      <c r="GUS44" s="33"/>
      <c r="GUT44" s="33"/>
      <c r="GUU44" s="33"/>
      <c r="GUV44" s="33"/>
      <c r="GUW44" s="33"/>
      <c r="GUX44" s="33"/>
      <c r="GUY44" s="33"/>
      <c r="GUZ44" s="33"/>
      <c r="GVA44" s="33"/>
      <c r="GVB44" s="33"/>
      <c r="GVC44" s="33"/>
      <c r="GVD44" s="33"/>
      <c r="GVE44" s="33"/>
      <c r="GVF44" s="33"/>
      <c r="GVG44" s="33"/>
      <c r="GVH44" s="33"/>
      <c r="GVI44" s="33"/>
      <c r="GVJ44" s="33"/>
      <c r="GVK44" s="33"/>
      <c r="GVL44" s="33"/>
      <c r="GVM44" s="33"/>
      <c r="GVN44" s="33"/>
      <c r="GVO44" s="33"/>
      <c r="GVP44" s="33"/>
      <c r="GVQ44" s="33"/>
      <c r="GVR44" s="33"/>
      <c r="GVS44" s="33"/>
      <c r="GVT44" s="33"/>
      <c r="GVU44" s="33"/>
      <c r="GVV44" s="33"/>
      <c r="GVW44" s="33"/>
      <c r="GVX44" s="33"/>
      <c r="GVY44" s="33"/>
      <c r="GVZ44" s="33"/>
      <c r="GWA44" s="33"/>
      <c r="GWB44" s="33"/>
      <c r="GWC44" s="33"/>
      <c r="GWD44" s="33"/>
      <c r="GWE44" s="33"/>
      <c r="GWF44" s="33"/>
      <c r="GWG44" s="33"/>
      <c r="GWH44" s="33"/>
      <c r="GWI44" s="33"/>
      <c r="GWJ44" s="33"/>
      <c r="GWK44" s="33"/>
      <c r="GWL44" s="33"/>
      <c r="GWM44" s="33"/>
      <c r="GWN44" s="33"/>
      <c r="GWO44" s="33"/>
      <c r="GWP44" s="33"/>
      <c r="GWQ44" s="33"/>
      <c r="GWR44" s="33"/>
      <c r="GWS44" s="33"/>
      <c r="GWT44" s="33"/>
      <c r="GWU44" s="33"/>
      <c r="GWV44" s="33"/>
      <c r="GWW44" s="33"/>
      <c r="GWX44" s="33"/>
      <c r="GWY44" s="33"/>
      <c r="GWZ44" s="33"/>
      <c r="GXA44" s="33"/>
      <c r="GXB44" s="33"/>
      <c r="GXC44" s="33"/>
      <c r="GXD44" s="33"/>
      <c r="GXE44" s="33"/>
      <c r="GXF44" s="33"/>
      <c r="GXG44" s="33"/>
      <c r="GXH44" s="33"/>
      <c r="GXI44" s="33"/>
      <c r="GXJ44" s="33"/>
      <c r="GXK44" s="33"/>
      <c r="GXL44" s="33"/>
      <c r="GXM44" s="33"/>
      <c r="GXN44" s="33"/>
      <c r="GXO44" s="33"/>
      <c r="GXP44" s="33"/>
      <c r="GXQ44" s="33"/>
      <c r="GXR44" s="33"/>
      <c r="GXS44" s="33"/>
      <c r="GXT44" s="33"/>
      <c r="GXU44" s="33"/>
      <c r="GXV44" s="33"/>
      <c r="GXW44" s="33"/>
      <c r="GXX44" s="33"/>
      <c r="GXY44" s="33"/>
      <c r="GXZ44" s="33"/>
      <c r="GYA44" s="33"/>
      <c r="GYB44" s="33"/>
      <c r="GYC44" s="33"/>
      <c r="GYD44" s="33"/>
      <c r="GYE44" s="33"/>
      <c r="GYF44" s="33"/>
      <c r="GYG44" s="33"/>
      <c r="GYH44" s="33"/>
      <c r="GYI44" s="33"/>
      <c r="GYJ44" s="33"/>
      <c r="GYK44" s="33"/>
      <c r="GYL44" s="33"/>
      <c r="GYM44" s="33"/>
      <c r="GYN44" s="33"/>
      <c r="GYO44" s="33"/>
      <c r="GYP44" s="33"/>
      <c r="GYQ44" s="33"/>
      <c r="GYR44" s="33"/>
      <c r="GYS44" s="33"/>
      <c r="GYT44" s="33"/>
      <c r="GYU44" s="33"/>
      <c r="GYV44" s="33"/>
      <c r="GYW44" s="33"/>
      <c r="GYX44" s="33"/>
      <c r="GYY44" s="33"/>
      <c r="GYZ44" s="33"/>
      <c r="GZA44" s="33"/>
      <c r="GZB44" s="33"/>
      <c r="GZC44" s="33"/>
      <c r="GZD44" s="33"/>
      <c r="GZE44" s="33"/>
      <c r="GZF44" s="33"/>
      <c r="GZG44" s="33"/>
      <c r="GZH44" s="33"/>
      <c r="GZI44" s="33"/>
      <c r="GZJ44" s="33"/>
      <c r="GZK44" s="33"/>
      <c r="GZL44" s="33"/>
      <c r="GZM44" s="33"/>
      <c r="GZN44" s="33"/>
      <c r="GZO44" s="33"/>
      <c r="GZP44" s="33"/>
      <c r="GZQ44" s="33"/>
      <c r="GZR44" s="33"/>
      <c r="GZS44" s="33"/>
      <c r="GZT44" s="33"/>
      <c r="GZU44" s="33"/>
      <c r="GZV44" s="33"/>
      <c r="GZW44" s="33"/>
      <c r="GZX44" s="33"/>
      <c r="GZY44" s="33"/>
      <c r="GZZ44" s="33"/>
      <c r="HAA44" s="33"/>
      <c r="HAB44" s="33"/>
      <c r="HAC44" s="33"/>
      <c r="HAD44" s="33"/>
      <c r="HAE44" s="33"/>
      <c r="HAF44" s="33"/>
      <c r="HAG44" s="33"/>
      <c r="HAH44" s="33"/>
      <c r="HAI44" s="33"/>
      <c r="HAJ44" s="33"/>
      <c r="HAK44" s="33"/>
      <c r="HAL44" s="33"/>
      <c r="HAM44" s="33"/>
      <c r="HAN44" s="33"/>
      <c r="HAO44" s="33"/>
      <c r="HAP44" s="33"/>
      <c r="HAQ44" s="33"/>
      <c r="HAR44" s="33"/>
      <c r="HAS44" s="33"/>
      <c r="HAT44" s="33"/>
      <c r="HAU44" s="33"/>
      <c r="HAV44" s="33"/>
      <c r="HAW44" s="33"/>
      <c r="HAX44" s="33"/>
      <c r="HAY44" s="33"/>
      <c r="HAZ44" s="33"/>
      <c r="HBA44" s="33"/>
      <c r="HBB44" s="33"/>
      <c r="HBC44" s="33"/>
      <c r="HBD44" s="33"/>
      <c r="HBE44" s="33"/>
      <c r="HBF44" s="33"/>
      <c r="HBG44" s="33"/>
      <c r="HBH44" s="33"/>
      <c r="HBI44" s="33"/>
      <c r="HBJ44" s="33"/>
      <c r="HBK44" s="33"/>
      <c r="HBL44" s="33"/>
      <c r="HBM44" s="33"/>
      <c r="HBN44" s="33"/>
      <c r="HBO44" s="33"/>
      <c r="HBP44" s="33"/>
      <c r="HBQ44" s="33"/>
      <c r="HBR44" s="33"/>
      <c r="HBS44" s="33"/>
      <c r="HBT44" s="33"/>
      <c r="HBU44" s="33"/>
      <c r="HBV44" s="33"/>
      <c r="HBW44" s="33"/>
      <c r="HBX44" s="33"/>
      <c r="HBY44" s="33"/>
      <c r="HBZ44" s="33"/>
      <c r="HCA44" s="33"/>
      <c r="HCB44" s="33"/>
      <c r="HCC44" s="33"/>
      <c r="HCD44" s="33"/>
      <c r="HCE44" s="33"/>
      <c r="HCF44" s="33"/>
      <c r="HCG44" s="33"/>
      <c r="HCH44" s="33"/>
      <c r="HCI44" s="33"/>
      <c r="HCJ44" s="33"/>
      <c r="HCK44" s="33"/>
      <c r="HCL44" s="33"/>
      <c r="HCM44" s="33"/>
      <c r="HCN44" s="33"/>
      <c r="HCO44" s="33"/>
      <c r="HCP44" s="33"/>
      <c r="HCQ44" s="33"/>
      <c r="HCR44" s="33"/>
      <c r="HCS44" s="33"/>
      <c r="HCT44" s="33"/>
      <c r="HCU44" s="33"/>
      <c r="HCV44" s="33"/>
      <c r="HCW44" s="33"/>
      <c r="HCX44" s="33"/>
      <c r="HCY44" s="33"/>
      <c r="HCZ44" s="33"/>
      <c r="HDA44" s="33"/>
      <c r="HDB44" s="33"/>
      <c r="HDC44" s="33"/>
      <c r="HDD44" s="33"/>
      <c r="HDE44" s="33"/>
      <c r="HDF44" s="33"/>
      <c r="HDG44" s="33"/>
      <c r="HDH44" s="33"/>
      <c r="HDI44" s="33"/>
      <c r="HDJ44" s="33"/>
      <c r="HDK44" s="33"/>
      <c r="HDL44" s="33"/>
      <c r="HDM44" s="33"/>
      <c r="HDN44" s="33"/>
      <c r="HDO44" s="33"/>
      <c r="HDP44" s="33"/>
      <c r="HDQ44" s="33"/>
      <c r="HDR44" s="33"/>
      <c r="HDS44" s="33"/>
      <c r="HDT44" s="33"/>
      <c r="HDU44" s="33"/>
      <c r="HDV44" s="33"/>
      <c r="HDW44" s="33"/>
      <c r="HDX44" s="33"/>
      <c r="HDY44" s="33"/>
      <c r="HDZ44" s="33"/>
      <c r="HEA44" s="33"/>
      <c r="HEB44" s="33"/>
      <c r="HEC44" s="33"/>
      <c r="HED44" s="33"/>
      <c r="HEE44" s="33"/>
      <c r="HEF44" s="33"/>
      <c r="HEG44" s="33"/>
      <c r="HEH44" s="33"/>
      <c r="HEI44" s="33"/>
      <c r="HEJ44" s="33"/>
      <c r="HEK44" s="33"/>
      <c r="HEL44" s="33"/>
      <c r="HEM44" s="33"/>
      <c r="HEN44" s="33"/>
      <c r="HEO44" s="33"/>
      <c r="HEP44" s="33"/>
      <c r="HEQ44" s="33"/>
      <c r="HER44" s="33"/>
      <c r="HES44" s="33"/>
      <c r="HET44" s="33"/>
      <c r="HEU44" s="33"/>
      <c r="HEV44" s="33"/>
      <c r="HEW44" s="33"/>
      <c r="HEX44" s="33"/>
      <c r="HEY44" s="33"/>
      <c r="HEZ44" s="33"/>
      <c r="HFA44" s="33"/>
      <c r="HFB44" s="33"/>
      <c r="HFC44" s="33"/>
      <c r="HFD44" s="33"/>
      <c r="HFE44" s="33"/>
      <c r="HFF44" s="33"/>
      <c r="HFG44" s="33"/>
      <c r="HFH44" s="33"/>
      <c r="HFI44" s="33"/>
      <c r="HFJ44" s="33"/>
      <c r="HFK44" s="33"/>
      <c r="HFL44" s="33"/>
      <c r="HFM44" s="33"/>
      <c r="HFN44" s="33"/>
      <c r="HFO44" s="33"/>
      <c r="HFP44" s="33"/>
      <c r="HFQ44" s="33"/>
      <c r="HFR44" s="33"/>
      <c r="HFS44" s="33"/>
      <c r="HFT44" s="33"/>
      <c r="HFU44" s="33"/>
      <c r="HFV44" s="33"/>
      <c r="HFW44" s="33"/>
      <c r="HFX44" s="33"/>
      <c r="HFY44" s="33"/>
      <c r="HFZ44" s="33"/>
      <c r="HGA44" s="33"/>
      <c r="HGB44" s="33"/>
      <c r="HGC44" s="33"/>
      <c r="HGD44" s="33"/>
      <c r="HGE44" s="33"/>
      <c r="HGF44" s="33"/>
      <c r="HGG44" s="33"/>
      <c r="HGH44" s="33"/>
      <c r="HGI44" s="33"/>
      <c r="HGJ44" s="33"/>
      <c r="HGK44" s="33"/>
      <c r="HGL44" s="33"/>
      <c r="HGM44" s="33"/>
      <c r="HGN44" s="33"/>
      <c r="HGO44" s="33"/>
      <c r="HGP44" s="33"/>
      <c r="HGQ44" s="33"/>
      <c r="HGR44" s="33"/>
      <c r="HGS44" s="33"/>
      <c r="HGT44" s="33"/>
      <c r="HGU44" s="33"/>
      <c r="HGV44" s="33"/>
      <c r="HGW44" s="33"/>
      <c r="HGX44" s="33"/>
      <c r="HGY44" s="33"/>
      <c r="HGZ44" s="33"/>
      <c r="HHA44" s="33"/>
      <c r="HHB44" s="33"/>
      <c r="HHC44" s="33"/>
      <c r="HHD44" s="33"/>
      <c r="HHE44" s="33"/>
      <c r="HHF44" s="33"/>
      <c r="HHG44" s="33"/>
      <c r="HHH44" s="33"/>
      <c r="HHI44" s="33"/>
      <c r="HHJ44" s="33"/>
      <c r="HHK44" s="33"/>
      <c r="HHL44" s="33"/>
      <c r="HHM44" s="33"/>
      <c r="HHN44" s="33"/>
      <c r="HHO44" s="33"/>
      <c r="HHP44" s="33"/>
      <c r="HHQ44" s="33"/>
      <c r="HHR44" s="33"/>
      <c r="HHS44" s="33"/>
      <c r="HHT44" s="33"/>
      <c r="HHU44" s="33"/>
      <c r="HHV44" s="33"/>
      <c r="HHW44" s="33"/>
      <c r="HHX44" s="33"/>
      <c r="HHY44" s="33"/>
      <c r="HHZ44" s="33"/>
      <c r="HIA44" s="33"/>
      <c r="HIB44" s="33"/>
      <c r="HIC44" s="33"/>
      <c r="HID44" s="33"/>
      <c r="HIE44" s="33"/>
      <c r="HIF44" s="33"/>
      <c r="HIG44" s="33"/>
      <c r="HIH44" s="33"/>
      <c r="HII44" s="33"/>
      <c r="HIJ44" s="33"/>
      <c r="HIK44" s="33"/>
      <c r="HIL44" s="33"/>
      <c r="HIM44" s="33"/>
      <c r="HIN44" s="33"/>
      <c r="HIO44" s="33"/>
      <c r="HIP44" s="33"/>
      <c r="HIQ44" s="33"/>
      <c r="HIR44" s="33"/>
      <c r="HIS44" s="33"/>
      <c r="HIT44" s="33"/>
      <c r="HIU44" s="33"/>
      <c r="HIV44" s="33"/>
      <c r="HIW44" s="33"/>
      <c r="HIX44" s="33"/>
      <c r="HIY44" s="33"/>
      <c r="HIZ44" s="33"/>
      <c r="HJA44" s="33"/>
      <c r="HJB44" s="33"/>
      <c r="HJC44" s="33"/>
      <c r="HJD44" s="33"/>
      <c r="HJE44" s="33"/>
      <c r="HJF44" s="33"/>
      <c r="HJG44" s="33"/>
      <c r="HJH44" s="33"/>
      <c r="HJI44" s="33"/>
      <c r="HJJ44" s="33"/>
      <c r="HJK44" s="33"/>
      <c r="HJL44" s="33"/>
      <c r="HJM44" s="33"/>
      <c r="HJN44" s="33"/>
      <c r="HJO44" s="33"/>
      <c r="HJP44" s="33"/>
      <c r="HJQ44" s="33"/>
      <c r="HJR44" s="33"/>
      <c r="HJS44" s="33"/>
      <c r="HJT44" s="33"/>
      <c r="HJU44" s="33"/>
      <c r="HJV44" s="33"/>
      <c r="HJW44" s="33"/>
      <c r="HJX44" s="33"/>
      <c r="HJY44" s="33"/>
      <c r="HJZ44" s="33"/>
      <c r="HKA44" s="33"/>
      <c r="HKB44" s="33"/>
      <c r="HKC44" s="33"/>
      <c r="HKD44" s="33"/>
      <c r="HKE44" s="33"/>
      <c r="HKF44" s="33"/>
      <c r="HKG44" s="33"/>
      <c r="HKH44" s="33"/>
      <c r="HKI44" s="33"/>
      <c r="HKJ44" s="33"/>
      <c r="HKK44" s="33"/>
      <c r="HKL44" s="33"/>
      <c r="HKM44" s="33"/>
      <c r="HKN44" s="33"/>
      <c r="HKO44" s="33"/>
      <c r="HKP44" s="33"/>
      <c r="HKQ44" s="33"/>
      <c r="HKR44" s="33"/>
      <c r="HKS44" s="33"/>
      <c r="HKT44" s="33"/>
      <c r="HKU44" s="33"/>
      <c r="HKV44" s="33"/>
      <c r="HKW44" s="33"/>
      <c r="HKX44" s="33"/>
      <c r="HKY44" s="33"/>
      <c r="HKZ44" s="33"/>
      <c r="HLA44" s="33"/>
      <c r="HLB44" s="33"/>
      <c r="HLC44" s="33"/>
      <c r="HLD44" s="33"/>
      <c r="HLE44" s="33"/>
      <c r="HLF44" s="33"/>
      <c r="HLG44" s="33"/>
      <c r="HLH44" s="33"/>
      <c r="HLI44" s="33"/>
      <c r="HLJ44" s="33"/>
      <c r="HLK44" s="33"/>
      <c r="HLL44" s="33"/>
      <c r="HLM44" s="33"/>
      <c r="HLN44" s="33"/>
      <c r="HLO44" s="33"/>
      <c r="HLP44" s="33"/>
      <c r="HLQ44" s="33"/>
      <c r="HLR44" s="33"/>
      <c r="HLS44" s="33"/>
      <c r="HLT44" s="33"/>
      <c r="HLU44" s="33"/>
      <c r="HLV44" s="33"/>
      <c r="HLW44" s="33"/>
      <c r="HLX44" s="33"/>
      <c r="HLY44" s="33"/>
      <c r="HLZ44" s="33"/>
      <c r="HMA44" s="33"/>
      <c r="HMB44" s="33"/>
      <c r="HMC44" s="33"/>
      <c r="HMD44" s="33"/>
      <c r="HME44" s="33"/>
      <c r="HMF44" s="33"/>
      <c r="HMG44" s="33"/>
      <c r="HMH44" s="33"/>
      <c r="HMI44" s="33"/>
      <c r="HMJ44" s="33"/>
      <c r="HMK44" s="33"/>
      <c r="HML44" s="33"/>
      <c r="HMM44" s="33"/>
      <c r="HMN44" s="33"/>
      <c r="HMO44" s="33"/>
      <c r="HMP44" s="33"/>
      <c r="HMQ44" s="33"/>
      <c r="HMR44" s="33"/>
      <c r="HMS44" s="33"/>
      <c r="HMT44" s="33"/>
      <c r="HMU44" s="33"/>
      <c r="HMV44" s="33"/>
      <c r="HMW44" s="33"/>
      <c r="HMX44" s="33"/>
      <c r="HMY44" s="33"/>
      <c r="HMZ44" s="33"/>
      <c r="HNA44" s="33"/>
      <c r="HNB44" s="33"/>
      <c r="HNC44" s="33"/>
      <c r="HND44" s="33"/>
      <c r="HNE44" s="33"/>
      <c r="HNF44" s="33"/>
      <c r="HNG44" s="33"/>
      <c r="HNH44" s="33"/>
      <c r="HNI44" s="33"/>
      <c r="HNJ44" s="33"/>
      <c r="HNK44" s="33"/>
      <c r="HNL44" s="33"/>
      <c r="HNM44" s="33"/>
      <c r="HNN44" s="33"/>
      <c r="HNO44" s="33"/>
      <c r="HNP44" s="33"/>
      <c r="HNQ44" s="33"/>
      <c r="HNR44" s="33"/>
      <c r="HNS44" s="33"/>
      <c r="HNT44" s="33"/>
      <c r="HNU44" s="33"/>
      <c r="HNV44" s="33"/>
      <c r="HNW44" s="33"/>
      <c r="HNX44" s="33"/>
      <c r="HNY44" s="33"/>
      <c r="HNZ44" s="33"/>
      <c r="HOA44" s="33"/>
      <c r="HOB44" s="33"/>
      <c r="HOC44" s="33"/>
      <c r="HOD44" s="33"/>
      <c r="HOE44" s="33"/>
      <c r="HOF44" s="33"/>
      <c r="HOG44" s="33"/>
      <c r="HOH44" s="33"/>
      <c r="HOI44" s="33"/>
      <c r="HOJ44" s="33"/>
      <c r="HOK44" s="33"/>
      <c r="HOL44" s="33"/>
      <c r="HOM44" s="33"/>
      <c r="HON44" s="33"/>
      <c r="HOO44" s="33"/>
      <c r="HOP44" s="33"/>
      <c r="HOQ44" s="33"/>
      <c r="HOR44" s="33"/>
      <c r="HOS44" s="33"/>
      <c r="HOT44" s="33"/>
      <c r="HOU44" s="33"/>
      <c r="HOV44" s="33"/>
      <c r="HOW44" s="33"/>
      <c r="HOX44" s="33"/>
      <c r="HOY44" s="33"/>
      <c r="HOZ44" s="33"/>
      <c r="HPA44" s="33"/>
      <c r="HPB44" s="33"/>
      <c r="HPC44" s="33"/>
      <c r="HPD44" s="33"/>
      <c r="HPE44" s="33"/>
      <c r="HPF44" s="33"/>
      <c r="HPG44" s="33"/>
      <c r="HPH44" s="33"/>
      <c r="HPI44" s="33"/>
      <c r="HPJ44" s="33"/>
      <c r="HPK44" s="33"/>
      <c r="HPL44" s="33"/>
      <c r="HPM44" s="33"/>
      <c r="HPN44" s="33"/>
      <c r="HPO44" s="33"/>
      <c r="HPP44" s="33"/>
      <c r="HPQ44" s="33"/>
      <c r="HPR44" s="33"/>
      <c r="HPS44" s="33"/>
      <c r="HPT44" s="33"/>
      <c r="HPU44" s="33"/>
      <c r="HPV44" s="33"/>
      <c r="HPW44" s="33"/>
      <c r="HPX44" s="33"/>
      <c r="HPY44" s="33"/>
      <c r="HPZ44" s="33"/>
      <c r="HQA44" s="33"/>
      <c r="HQB44" s="33"/>
      <c r="HQC44" s="33"/>
      <c r="HQD44" s="33"/>
      <c r="HQE44" s="33"/>
      <c r="HQF44" s="33"/>
      <c r="HQG44" s="33"/>
      <c r="HQH44" s="33"/>
      <c r="HQI44" s="33"/>
      <c r="HQJ44" s="33"/>
      <c r="HQK44" s="33"/>
      <c r="HQL44" s="33"/>
      <c r="HQM44" s="33"/>
      <c r="HQN44" s="33"/>
      <c r="HQO44" s="33"/>
      <c r="HQP44" s="33"/>
      <c r="HQQ44" s="33"/>
      <c r="HQR44" s="33"/>
      <c r="HQS44" s="33"/>
      <c r="HQT44" s="33"/>
      <c r="HQU44" s="33"/>
      <c r="HQV44" s="33"/>
      <c r="HQW44" s="33"/>
      <c r="HQX44" s="33"/>
      <c r="HQY44" s="33"/>
      <c r="HQZ44" s="33"/>
      <c r="HRA44" s="33"/>
      <c r="HRB44" s="33"/>
      <c r="HRC44" s="33"/>
      <c r="HRD44" s="33"/>
      <c r="HRE44" s="33"/>
      <c r="HRF44" s="33"/>
      <c r="HRG44" s="33"/>
      <c r="HRH44" s="33"/>
      <c r="HRI44" s="33"/>
      <c r="HRJ44" s="33"/>
      <c r="HRK44" s="33"/>
      <c r="HRL44" s="33"/>
      <c r="HRM44" s="33"/>
      <c r="HRN44" s="33"/>
      <c r="HRO44" s="33"/>
      <c r="HRP44" s="33"/>
      <c r="HRQ44" s="33"/>
      <c r="HRR44" s="33"/>
      <c r="HRS44" s="33"/>
      <c r="HRT44" s="33"/>
      <c r="HRU44" s="33"/>
      <c r="HRV44" s="33"/>
      <c r="HRW44" s="33"/>
      <c r="HRX44" s="33"/>
      <c r="HRY44" s="33"/>
      <c r="HRZ44" s="33"/>
      <c r="HSA44" s="33"/>
      <c r="HSB44" s="33"/>
      <c r="HSC44" s="33"/>
      <c r="HSD44" s="33"/>
      <c r="HSE44" s="33"/>
      <c r="HSF44" s="33"/>
      <c r="HSG44" s="33"/>
      <c r="HSH44" s="33"/>
      <c r="HSI44" s="33"/>
      <c r="HSJ44" s="33"/>
      <c r="HSK44" s="33"/>
      <c r="HSL44" s="33"/>
      <c r="HSM44" s="33"/>
      <c r="HSN44" s="33"/>
      <c r="HSO44" s="33"/>
      <c r="HSP44" s="33"/>
      <c r="HSQ44" s="33"/>
      <c r="HSR44" s="33"/>
      <c r="HSS44" s="33"/>
      <c r="HST44" s="33"/>
      <c r="HSU44" s="33"/>
      <c r="HSV44" s="33"/>
      <c r="HSW44" s="33"/>
      <c r="HSX44" s="33"/>
      <c r="HSY44" s="33"/>
      <c r="HSZ44" s="33"/>
      <c r="HTA44" s="33"/>
      <c r="HTB44" s="33"/>
      <c r="HTC44" s="33"/>
      <c r="HTD44" s="33"/>
      <c r="HTE44" s="33"/>
      <c r="HTF44" s="33"/>
      <c r="HTG44" s="33"/>
      <c r="HTH44" s="33"/>
      <c r="HTI44" s="33"/>
      <c r="HTJ44" s="33"/>
      <c r="HTK44" s="33"/>
      <c r="HTL44" s="33"/>
      <c r="HTM44" s="33"/>
      <c r="HTN44" s="33"/>
      <c r="HTO44" s="33"/>
      <c r="HTP44" s="33"/>
      <c r="HTQ44" s="33"/>
      <c r="HTR44" s="33"/>
      <c r="HTS44" s="33"/>
      <c r="HTT44" s="33"/>
      <c r="HTU44" s="33"/>
      <c r="HTV44" s="33"/>
      <c r="HTW44" s="33"/>
      <c r="HTX44" s="33"/>
      <c r="HTY44" s="33"/>
      <c r="HTZ44" s="33"/>
      <c r="HUA44" s="33"/>
      <c r="HUB44" s="33"/>
      <c r="HUC44" s="33"/>
      <c r="HUD44" s="33"/>
      <c r="HUE44" s="33"/>
      <c r="HUF44" s="33"/>
      <c r="HUG44" s="33"/>
      <c r="HUH44" s="33"/>
      <c r="HUI44" s="33"/>
      <c r="HUJ44" s="33"/>
      <c r="HUK44" s="33"/>
      <c r="HUL44" s="33"/>
      <c r="HUM44" s="33"/>
      <c r="HUN44" s="33"/>
      <c r="HUO44" s="33"/>
      <c r="HUP44" s="33"/>
      <c r="HUQ44" s="33"/>
      <c r="HUR44" s="33"/>
      <c r="HUS44" s="33"/>
      <c r="HUT44" s="33"/>
      <c r="HUU44" s="33"/>
      <c r="HUV44" s="33"/>
      <c r="HUW44" s="33"/>
      <c r="HUX44" s="33"/>
      <c r="HUY44" s="33"/>
      <c r="HUZ44" s="33"/>
      <c r="HVA44" s="33"/>
      <c r="HVB44" s="33"/>
      <c r="HVC44" s="33"/>
      <c r="HVD44" s="33"/>
      <c r="HVE44" s="33"/>
      <c r="HVF44" s="33"/>
      <c r="HVG44" s="33"/>
      <c r="HVH44" s="33"/>
      <c r="HVI44" s="33"/>
      <c r="HVJ44" s="33"/>
      <c r="HVK44" s="33"/>
      <c r="HVL44" s="33"/>
      <c r="HVM44" s="33"/>
      <c r="HVN44" s="33"/>
      <c r="HVO44" s="33"/>
      <c r="HVP44" s="33"/>
      <c r="HVQ44" s="33"/>
      <c r="HVR44" s="33"/>
      <c r="HVS44" s="33"/>
      <c r="HVT44" s="33"/>
      <c r="HVU44" s="33"/>
      <c r="HVV44" s="33"/>
      <c r="HVW44" s="33"/>
      <c r="HVX44" s="33"/>
      <c r="HVY44" s="33"/>
      <c r="HVZ44" s="33"/>
      <c r="HWA44" s="33"/>
      <c r="HWB44" s="33"/>
      <c r="HWC44" s="33"/>
      <c r="HWD44" s="33"/>
      <c r="HWE44" s="33"/>
      <c r="HWF44" s="33"/>
      <c r="HWG44" s="33"/>
      <c r="HWH44" s="33"/>
      <c r="HWI44" s="33"/>
      <c r="HWJ44" s="33"/>
      <c r="HWK44" s="33"/>
      <c r="HWL44" s="33"/>
      <c r="HWM44" s="33"/>
      <c r="HWN44" s="33"/>
      <c r="HWO44" s="33"/>
      <c r="HWP44" s="33"/>
      <c r="HWQ44" s="33"/>
      <c r="HWR44" s="33"/>
      <c r="HWS44" s="33"/>
      <c r="HWT44" s="33"/>
      <c r="HWU44" s="33"/>
      <c r="HWV44" s="33"/>
      <c r="HWW44" s="33"/>
      <c r="HWX44" s="33"/>
      <c r="HWY44" s="33"/>
      <c r="HWZ44" s="33"/>
      <c r="HXA44" s="33"/>
      <c r="HXB44" s="33"/>
      <c r="HXC44" s="33"/>
      <c r="HXD44" s="33"/>
      <c r="HXE44" s="33"/>
      <c r="HXF44" s="33"/>
      <c r="HXG44" s="33"/>
      <c r="HXH44" s="33"/>
      <c r="HXI44" s="33"/>
      <c r="HXJ44" s="33"/>
      <c r="HXK44" s="33"/>
      <c r="HXL44" s="33"/>
      <c r="HXM44" s="33"/>
      <c r="HXN44" s="33"/>
      <c r="HXO44" s="33"/>
      <c r="HXP44" s="33"/>
      <c r="HXQ44" s="33"/>
      <c r="HXR44" s="33"/>
      <c r="HXS44" s="33"/>
      <c r="HXT44" s="33"/>
      <c r="HXU44" s="33"/>
      <c r="HXV44" s="33"/>
      <c r="HXW44" s="33"/>
      <c r="HXX44" s="33"/>
      <c r="HXY44" s="33"/>
      <c r="HXZ44" s="33"/>
      <c r="HYA44" s="33"/>
      <c r="HYB44" s="33"/>
      <c r="HYC44" s="33"/>
      <c r="HYD44" s="33"/>
      <c r="HYE44" s="33"/>
      <c r="HYF44" s="33"/>
      <c r="HYG44" s="33"/>
      <c r="HYH44" s="33"/>
      <c r="HYI44" s="33"/>
      <c r="HYJ44" s="33"/>
      <c r="HYK44" s="33"/>
      <c r="HYL44" s="33"/>
      <c r="HYM44" s="33"/>
      <c r="HYN44" s="33"/>
      <c r="HYO44" s="33"/>
      <c r="HYP44" s="33"/>
      <c r="HYQ44" s="33"/>
      <c r="HYR44" s="33"/>
      <c r="HYS44" s="33"/>
      <c r="HYT44" s="33"/>
      <c r="HYU44" s="33"/>
      <c r="HYV44" s="33"/>
      <c r="HYW44" s="33"/>
      <c r="HYX44" s="33"/>
      <c r="HYY44" s="33"/>
      <c r="HYZ44" s="33"/>
      <c r="HZA44" s="33"/>
      <c r="HZB44" s="33"/>
      <c r="HZC44" s="33"/>
      <c r="HZD44" s="33"/>
      <c r="HZE44" s="33"/>
      <c r="HZF44" s="33"/>
      <c r="HZG44" s="33"/>
      <c r="HZH44" s="33"/>
      <c r="HZI44" s="33"/>
      <c r="HZJ44" s="33"/>
      <c r="HZK44" s="33"/>
      <c r="HZL44" s="33"/>
      <c r="HZM44" s="33"/>
      <c r="HZN44" s="33"/>
      <c r="HZO44" s="33"/>
      <c r="HZP44" s="33"/>
      <c r="HZQ44" s="33"/>
      <c r="HZR44" s="33"/>
      <c r="HZS44" s="33"/>
      <c r="HZT44" s="33"/>
      <c r="HZU44" s="33"/>
      <c r="HZV44" s="33"/>
      <c r="HZW44" s="33"/>
      <c r="HZX44" s="33"/>
      <c r="HZY44" s="33"/>
      <c r="HZZ44" s="33"/>
      <c r="IAA44" s="33"/>
      <c r="IAB44" s="33"/>
      <c r="IAC44" s="33"/>
      <c r="IAD44" s="33"/>
      <c r="IAE44" s="33"/>
      <c r="IAF44" s="33"/>
      <c r="IAG44" s="33"/>
      <c r="IAH44" s="33"/>
      <c r="IAI44" s="33"/>
      <c r="IAJ44" s="33"/>
      <c r="IAK44" s="33"/>
      <c r="IAL44" s="33"/>
      <c r="IAM44" s="33"/>
      <c r="IAN44" s="33"/>
      <c r="IAO44" s="33"/>
      <c r="IAP44" s="33"/>
      <c r="IAQ44" s="33"/>
      <c r="IAR44" s="33"/>
      <c r="IAS44" s="33"/>
      <c r="IAT44" s="33"/>
      <c r="IAU44" s="33"/>
      <c r="IAV44" s="33"/>
      <c r="IAW44" s="33"/>
      <c r="IAX44" s="33"/>
      <c r="IAY44" s="33"/>
      <c r="IAZ44" s="33"/>
      <c r="IBA44" s="33"/>
      <c r="IBB44" s="33"/>
      <c r="IBC44" s="33"/>
      <c r="IBD44" s="33"/>
      <c r="IBE44" s="33"/>
      <c r="IBF44" s="33"/>
      <c r="IBG44" s="33"/>
      <c r="IBH44" s="33"/>
      <c r="IBI44" s="33"/>
      <c r="IBJ44" s="33"/>
      <c r="IBK44" s="33"/>
      <c r="IBL44" s="33"/>
      <c r="IBM44" s="33"/>
      <c r="IBN44" s="33"/>
      <c r="IBO44" s="33"/>
      <c r="IBP44" s="33"/>
      <c r="IBQ44" s="33"/>
      <c r="IBR44" s="33"/>
      <c r="IBS44" s="33"/>
      <c r="IBT44" s="33"/>
      <c r="IBU44" s="33"/>
      <c r="IBV44" s="33"/>
      <c r="IBW44" s="33"/>
      <c r="IBX44" s="33"/>
      <c r="IBY44" s="33"/>
      <c r="IBZ44" s="33"/>
      <c r="ICA44" s="33"/>
      <c r="ICB44" s="33"/>
      <c r="ICC44" s="33"/>
      <c r="ICD44" s="33"/>
      <c r="ICE44" s="33"/>
      <c r="ICF44" s="33"/>
      <c r="ICG44" s="33"/>
      <c r="ICH44" s="33"/>
      <c r="ICI44" s="33"/>
      <c r="ICJ44" s="33"/>
      <c r="ICK44" s="33"/>
      <c r="ICL44" s="33"/>
      <c r="ICM44" s="33"/>
      <c r="ICN44" s="33"/>
      <c r="ICO44" s="33"/>
      <c r="ICP44" s="33"/>
      <c r="ICQ44" s="33"/>
      <c r="ICR44" s="33"/>
      <c r="ICS44" s="33"/>
      <c r="ICT44" s="33"/>
      <c r="ICU44" s="33"/>
      <c r="ICV44" s="33"/>
      <c r="ICW44" s="33"/>
      <c r="ICX44" s="33"/>
      <c r="ICY44" s="33"/>
      <c r="ICZ44" s="33"/>
      <c r="IDA44" s="33"/>
      <c r="IDB44" s="33"/>
      <c r="IDC44" s="33"/>
      <c r="IDD44" s="33"/>
      <c r="IDE44" s="33"/>
      <c r="IDF44" s="33"/>
      <c r="IDG44" s="33"/>
      <c r="IDH44" s="33"/>
      <c r="IDI44" s="33"/>
      <c r="IDJ44" s="33"/>
      <c r="IDK44" s="33"/>
      <c r="IDL44" s="33"/>
      <c r="IDM44" s="33"/>
      <c r="IDN44" s="33"/>
      <c r="IDO44" s="33"/>
      <c r="IDP44" s="33"/>
      <c r="IDQ44" s="33"/>
      <c r="IDR44" s="33"/>
      <c r="IDS44" s="33"/>
      <c r="IDT44" s="33"/>
      <c r="IDU44" s="33"/>
      <c r="IDV44" s="33"/>
      <c r="IDW44" s="33"/>
      <c r="IDX44" s="33"/>
      <c r="IDY44" s="33"/>
      <c r="IDZ44" s="33"/>
      <c r="IEA44" s="33"/>
      <c r="IEB44" s="33"/>
      <c r="IEC44" s="33"/>
      <c r="IED44" s="33"/>
      <c r="IEE44" s="33"/>
      <c r="IEF44" s="33"/>
      <c r="IEG44" s="33"/>
      <c r="IEH44" s="33"/>
      <c r="IEI44" s="33"/>
      <c r="IEJ44" s="33"/>
      <c r="IEK44" s="33"/>
      <c r="IEL44" s="33"/>
      <c r="IEM44" s="33"/>
      <c r="IEN44" s="33"/>
      <c r="IEO44" s="33"/>
      <c r="IEP44" s="33"/>
      <c r="IEQ44" s="33"/>
      <c r="IER44" s="33"/>
      <c r="IES44" s="33"/>
      <c r="IET44" s="33"/>
      <c r="IEU44" s="33"/>
      <c r="IEV44" s="33"/>
      <c r="IEW44" s="33"/>
      <c r="IEX44" s="33"/>
      <c r="IEY44" s="33"/>
      <c r="IEZ44" s="33"/>
      <c r="IFA44" s="33"/>
      <c r="IFB44" s="33"/>
      <c r="IFC44" s="33"/>
      <c r="IFD44" s="33"/>
      <c r="IFE44" s="33"/>
      <c r="IFF44" s="33"/>
      <c r="IFG44" s="33"/>
      <c r="IFH44" s="33"/>
      <c r="IFI44" s="33"/>
      <c r="IFJ44" s="33"/>
      <c r="IFK44" s="33"/>
      <c r="IFL44" s="33"/>
      <c r="IFM44" s="33"/>
      <c r="IFN44" s="33"/>
      <c r="IFO44" s="33"/>
      <c r="IFP44" s="33"/>
      <c r="IFQ44" s="33"/>
      <c r="IFR44" s="33"/>
      <c r="IFS44" s="33"/>
      <c r="IFT44" s="33"/>
      <c r="IFU44" s="33"/>
      <c r="IFV44" s="33"/>
      <c r="IFW44" s="33"/>
      <c r="IFX44" s="33"/>
      <c r="IFY44" s="33"/>
      <c r="IFZ44" s="33"/>
      <c r="IGA44" s="33"/>
      <c r="IGB44" s="33"/>
      <c r="IGC44" s="33"/>
      <c r="IGD44" s="33"/>
      <c r="IGE44" s="33"/>
      <c r="IGF44" s="33"/>
      <c r="IGG44" s="33"/>
      <c r="IGH44" s="33"/>
      <c r="IGI44" s="33"/>
      <c r="IGJ44" s="33"/>
      <c r="IGK44" s="33"/>
      <c r="IGL44" s="33"/>
      <c r="IGM44" s="33"/>
      <c r="IGN44" s="33"/>
      <c r="IGO44" s="33"/>
      <c r="IGP44" s="33"/>
      <c r="IGQ44" s="33"/>
      <c r="IGR44" s="33"/>
      <c r="IGS44" s="33"/>
      <c r="IGT44" s="33"/>
      <c r="IGU44" s="33"/>
      <c r="IGV44" s="33"/>
      <c r="IGW44" s="33"/>
      <c r="IGX44" s="33"/>
      <c r="IGY44" s="33"/>
      <c r="IGZ44" s="33"/>
      <c r="IHA44" s="33"/>
      <c r="IHB44" s="33"/>
      <c r="IHC44" s="33"/>
      <c r="IHD44" s="33"/>
      <c r="IHE44" s="33"/>
      <c r="IHF44" s="33"/>
      <c r="IHG44" s="33"/>
      <c r="IHH44" s="33"/>
      <c r="IHI44" s="33"/>
      <c r="IHJ44" s="33"/>
      <c r="IHK44" s="33"/>
      <c r="IHL44" s="33"/>
      <c r="IHM44" s="33"/>
      <c r="IHN44" s="33"/>
      <c r="IHO44" s="33"/>
      <c r="IHP44" s="33"/>
      <c r="IHQ44" s="33"/>
      <c r="IHR44" s="33"/>
      <c r="IHS44" s="33"/>
      <c r="IHT44" s="33"/>
      <c r="IHU44" s="33"/>
      <c r="IHV44" s="33"/>
      <c r="IHW44" s="33"/>
      <c r="IHX44" s="33"/>
      <c r="IHY44" s="33"/>
      <c r="IHZ44" s="33"/>
      <c r="IIA44" s="33"/>
      <c r="IIB44" s="33"/>
      <c r="IIC44" s="33"/>
      <c r="IID44" s="33"/>
      <c r="IIE44" s="33"/>
      <c r="IIF44" s="33"/>
      <c r="IIG44" s="33"/>
      <c r="IIH44" s="33"/>
      <c r="III44" s="33"/>
      <c r="IIJ44" s="33"/>
      <c r="IIK44" s="33"/>
      <c r="IIL44" s="33"/>
      <c r="IIM44" s="33"/>
      <c r="IIN44" s="33"/>
      <c r="IIO44" s="33"/>
      <c r="IIP44" s="33"/>
      <c r="IIQ44" s="33"/>
      <c r="IIR44" s="33"/>
      <c r="IIS44" s="33"/>
      <c r="IIT44" s="33"/>
      <c r="IIU44" s="33"/>
      <c r="IIV44" s="33"/>
      <c r="IIW44" s="33"/>
      <c r="IIX44" s="33"/>
      <c r="IIY44" s="33"/>
      <c r="IIZ44" s="33"/>
      <c r="IJA44" s="33"/>
      <c r="IJB44" s="33"/>
      <c r="IJC44" s="33"/>
      <c r="IJD44" s="33"/>
      <c r="IJE44" s="33"/>
      <c r="IJF44" s="33"/>
      <c r="IJG44" s="33"/>
      <c r="IJH44" s="33"/>
      <c r="IJI44" s="33"/>
      <c r="IJJ44" s="33"/>
      <c r="IJK44" s="33"/>
      <c r="IJL44" s="33"/>
      <c r="IJM44" s="33"/>
      <c r="IJN44" s="33"/>
      <c r="IJO44" s="33"/>
      <c r="IJP44" s="33"/>
      <c r="IJQ44" s="33"/>
      <c r="IJR44" s="33"/>
      <c r="IJS44" s="33"/>
      <c r="IJT44" s="33"/>
      <c r="IJU44" s="33"/>
      <c r="IJV44" s="33"/>
      <c r="IJW44" s="33"/>
      <c r="IJX44" s="33"/>
      <c r="IJY44" s="33"/>
      <c r="IJZ44" s="33"/>
      <c r="IKA44" s="33"/>
      <c r="IKB44" s="33"/>
      <c r="IKC44" s="33"/>
      <c r="IKD44" s="33"/>
      <c r="IKE44" s="33"/>
      <c r="IKF44" s="33"/>
      <c r="IKG44" s="33"/>
      <c r="IKH44" s="33"/>
      <c r="IKI44" s="33"/>
      <c r="IKJ44" s="33"/>
      <c r="IKK44" s="33"/>
      <c r="IKL44" s="33"/>
      <c r="IKM44" s="33"/>
      <c r="IKN44" s="33"/>
      <c r="IKO44" s="33"/>
      <c r="IKP44" s="33"/>
      <c r="IKQ44" s="33"/>
      <c r="IKR44" s="33"/>
      <c r="IKS44" s="33"/>
      <c r="IKT44" s="33"/>
      <c r="IKU44" s="33"/>
      <c r="IKV44" s="33"/>
      <c r="IKW44" s="33"/>
      <c r="IKX44" s="33"/>
      <c r="IKY44" s="33"/>
      <c r="IKZ44" s="33"/>
      <c r="ILA44" s="33"/>
      <c r="ILB44" s="33"/>
      <c r="ILC44" s="33"/>
      <c r="ILD44" s="33"/>
      <c r="ILE44" s="33"/>
      <c r="ILF44" s="33"/>
      <c r="ILG44" s="33"/>
      <c r="ILH44" s="33"/>
      <c r="ILI44" s="33"/>
      <c r="ILJ44" s="33"/>
      <c r="ILK44" s="33"/>
      <c r="ILL44" s="33"/>
      <c r="ILM44" s="33"/>
      <c r="ILN44" s="33"/>
      <c r="ILO44" s="33"/>
      <c r="ILP44" s="33"/>
      <c r="ILQ44" s="33"/>
      <c r="ILR44" s="33"/>
      <c r="ILS44" s="33"/>
      <c r="ILT44" s="33"/>
      <c r="ILU44" s="33"/>
      <c r="ILV44" s="33"/>
      <c r="ILW44" s="33"/>
      <c r="ILX44" s="33"/>
      <c r="ILY44" s="33"/>
      <c r="ILZ44" s="33"/>
      <c r="IMA44" s="33"/>
      <c r="IMB44" s="33"/>
      <c r="IMC44" s="33"/>
      <c r="IMD44" s="33"/>
      <c r="IME44" s="33"/>
      <c r="IMF44" s="33"/>
      <c r="IMG44" s="33"/>
      <c r="IMH44" s="33"/>
      <c r="IMI44" s="33"/>
      <c r="IMJ44" s="33"/>
      <c r="IMK44" s="33"/>
      <c r="IML44" s="33"/>
      <c r="IMM44" s="33"/>
      <c r="IMN44" s="33"/>
      <c r="IMO44" s="33"/>
      <c r="IMP44" s="33"/>
      <c r="IMQ44" s="33"/>
      <c r="IMR44" s="33"/>
      <c r="IMS44" s="33"/>
      <c r="IMT44" s="33"/>
      <c r="IMU44" s="33"/>
      <c r="IMV44" s="33"/>
      <c r="IMW44" s="33"/>
      <c r="IMX44" s="33"/>
      <c r="IMY44" s="33"/>
      <c r="IMZ44" s="33"/>
      <c r="INA44" s="33"/>
      <c r="INB44" s="33"/>
      <c r="INC44" s="33"/>
      <c r="IND44" s="33"/>
      <c r="INE44" s="33"/>
      <c r="INF44" s="33"/>
      <c r="ING44" s="33"/>
      <c r="INH44" s="33"/>
      <c r="INI44" s="33"/>
      <c r="INJ44" s="33"/>
      <c r="INK44" s="33"/>
      <c r="INL44" s="33"/>
      <c r="INM44" s="33"/>
      <c r="INN44" s="33"/>
      <c r="INO44" s="33"/>
      <c r="INP44" s="33"/>
      <c r="INQ44" s="33"/>
      <c r="INR44" s="33"/>
      <c r="INS44" s="33"/>
      <c r="INT44" s="33"/>
      <c r="INU44" s="33"/>
      <c r="INV44" s="33"/>
      <c r="INW44" s="33"/>
      <c r="INX44" s="33"/>
      <c r="INY44" s="33"/>
      <c r="INZ44" s="33"/>
      <c r="IOA44" s="33"/>
      <c r="IOB44" s="33"/>
      <c r="IOC44" s="33"/>
      <c r="IOD44" s="33"/>
      <c r="IOE44" s="33"/>
      <c r="IOF44" s="33"/>
      <c r="IOG44" s="33"/>
      <c r="IOH44" s="33"/>
      <c r="IOI44" s="33"/>
      <c r="IOJ44" s="33"/>
      <c r="IOK44" s="33"/>
      <c r="IOL44" s="33"/>
      <c r="IOM44" s="33"/>
      <c r="ION44" s="33"/>
      <c r="IOO44" s="33"/>
      <c r="IOP44" s="33"/>
      <c r="IOQ44" s="33"/>
      <c r="IOR44" s="33"/>
      <c r="IOS44" s="33"/>
      <c r="IOT44" s="33"/>
      <c r="IOU44" s="33"/>
      <c r="IOV44" s="33"/>
      <c r="IOW44" s="33"/>
      <c r="IOX44" s="33"/>
      <c r="IOY44" s="33"/>
      <c r="IOZ44" s="33"/>
      <c r="IPA44" s="33"/>
      <c r="IPB44" s="33"/>
      <c r="IPC44" s="33"/>
      <c r="IPD44" s="33"/>
      <c r="IPE44" s="33"/>
      <c r="IPF44" s="33"/>
      <c r="IPG44" s="33"/>
      <c r="IPH44" s="33"/>
      <c r="IPI44" s="33"/>
      <c r="IPJ44" s="33"/>
      <c r="IPK44" s="33"/>
      <c r="IPL44" s="33"/>
      <c r="IPM44" s="33"/>
      <c r="IPN44" s="33"/>
      <c r="IPO44" s="33"/>
      <c r="IPP44" s="33"/>
      <c r="IPQ44" s="33"/>
      <c r="IPR44" s="33"/>
      <c r="IPS44" s="33"/>
      <c r="IPT44" s="33"/>
      <c r="IPU44" s="33"/>
      <c r="IPV44" s="33"/>
      <c r="IPW44" s="33"/>
      <c r="IPX44" s="33"/>
      <c r="IPY44" s="33"/>
      <c r="IPZ44" s="33"/>
      <c r="IQA44" s="33"/>
      <c r="IQB44" s="33"/>
      <c r="IQC44" s="33"/>
      <c r="IQD44" s="33"/>
      <c r="IQE44" s="33"/>
      <c r="IQF44" s="33"/>
      <c r="IQG44" s="33"/>
      <c r="IQH44" s="33"/>
      <c r="IQI44" s="33"/>
      <c r="IQJ44" s="33"/>
      <c r="IQK44" s="33"/>
      <c r="IQL44" s="33"/>
      <c r="IQM44" s="33"/>
      <c r="IQN44" s="33"/>
      <c r="IQO44" s="33"/>
      <c r="IQP44" s="33"/>
      <c r="IQQ44" s="33"/>
      <c r="IQR44" s="33"/>
      <c r="IQS44" s="33"/>
      <c r="IQT44" s="33"/>
      <c r="IQU44" s="33"/>
      <c r="IQV44" s="33"/>
      <c r="IQW44" s="33"/>
      <c r="IQX44" s="33"/>
      <c r="IQY44" s="33"/>
      <c r="IQZ44" s="33"/>
      <c r="IRA44" s="33"/>
      <c r="IRB44" s="33"/>
      <c r="IRC44" s="33"/>
      <c r="IRD44" s="33"/>
      <c r="IRE44" s="33"/>
      <c r="IRF44" s="33"/>
      <c r="IRG44" s="33"/>
      <c r="IRH44" s="33"/>
      <c r="IRI44" s="33"/>
      <c r="IRJ44" s="33"/>
      <c r="IRK44" s="33"/>
      <c r="IRL44" s="33"/>
      <c r="IRM44" s="33"/>
      <c r="IRN44" s="33"/>
      <c r="IRO44" s="33"/>
      <c r="IRP44" s="33"/>
      <c r="IRQ44" s="33"/>
      <c r="IRR44" s="33"/>
      <c r="IRS44" s="33"/>
      <c r="IRT44" s="33"/>
      <c r="IRU44" s="33"/>
      <c r="IRV44" s="33"/>
      <c r="IRW44" s="33"/>
      <c r="IRX44" s="33"/>
      <c r="IRY44" s="33"/>
      <c r="IRZ44" s="33"/>
      <c r="ISA44" s="33"/>
      <c r="ISB44" s="33"/>
      <c r="ISC44" s="33"/>
      <c r="ISD44" s="33"/>
      <c r="ISE44" s="33"/>
      <c r="ISF44" s="33"/>
      <c r="ISG44" s="33"/>
      <c r="ISH44" s="33"/>
      <c r="ISI44" s="33"/>
      <c r="ISJ44" s="33"/>
      <c r="ISK44" s="33"/>
      <c r="ISL44" s="33"/>
      <c r="ISM44" s="33"/>
      <c r="ISN44" s="33"/>
      <c r="ISO44" s="33"/>
      <c r="ISP44" s="33"/>
      <c r="ISQ44" s="33"/>
      <c r="ISR44" s="33"/>
      <c r="ISS44" s="33"/>
      <c r="IST44" s="33"/>
      <c r="ISU44" s="33"/>
      <c r="ISV44" s="33"/>
      <c r="ISW44" s="33"/>
      <c r="ISX44" s="33"/>
      <c r="ISY44" s="33"/>
      <c r="ISZ44" s="33"/>
      <c r="ITA44" s="33"/>
      <c r="ITB44" s="33"/>
      <c r="ITC44" s="33"/>
      <c r="ITD44" s="33"/>
      <c r="ITE44" s="33"/>
      <c r="ITF44" s="33"/>
      <c r="ITG44" s="33"/>
      <c r="ITH44" s="33"/>
      <c r="ITI44" s="33"/>
      <c r="ITJ44" s="33"/>
      <c r="ITK44" s="33"/>
      <c r="ITL44" s="33"/>
      <c r="ITM44" s="33"/>
      <c r="ITN44" s="33"/>
      <c r="ITO44" s="33"/>
      <c r="ITP44" s="33"/>
      <c r="ITQ44" s="33"/>
      <c r="ITR44" s="33"/>
      <c r="ITS44" s="33"/>
      <c r="ITT44" s="33"/>
      <c r="ITU44" s="33"/>
      <c r="ITV44" s="33"/>
      <c r="ITW44" s="33"/>
      <c r="ITX44" s="33"/>
      <c r="ITY44" s="33"/>
      <c r="ITZ44" s="33"/>
      <c r="IUA44" s="33"/>
      <c r="IUB44" s="33"/>
      <c r="IUC44" s="33"/>
      <c r="IUD44" s="33"/>
      <c r="IUE44" s="33"/>
      <c r="IUF44" s="33"/>
      <c r="IUG44" s="33"/>
      <c r="IUH44" s="33"/>
      <c r="IUI44" s="33"/>
      <c r="IUJ44" s="33"/>
      <c r="IUK44" s="33"/>
      <c r="IUL44" s="33"/>
      <c r="IUM44" s="33"/>
      <c r="IUN44" s="33"/>
      <c r="IUO44" s="33"/>
      <c r="IUP44" s="33"/>
      <c r="IUQ44" s="33"/>
      <c r="IUR44" s="33"/>
      <c r="IUS44" s="33"/>
      <c r="IUT44" s="33"/>
      <c r="IUU44" s="33"/>
      <c r="IUV44" s="33"/>
      <c r="IUW44" s="33"/>
      <c r="IUX44" s="33"/>
      <c r="IUY44" s="33"/>
      <c r="IUZ44" s="33"/>
      <c r="IVA44" s="33"/>
      <c r="IVB44" s="33"/>
      <c r="IVC44" s="33"/>
      <c r="IVD44" s="33"/>
      <c r="IVE44" s="33"/>
      <c r="IVF44" s="33"/>
      <c r="IVG44" s="33"/>
      <c r="IVH44" s="33"/>
      <c r="IVI44" s="33"/>
      <c r="IVJ44" s="33"/>
      <c r="IVK44" s="33"/>
      <c r="IVL44" s="33"/>
      <c r="IVM44" s="33"/>
      <c r="IVN44" s="33"/>
      <c r="IVO44" s="33"/>
      <c r="IVP44" s="33"/>
      <c r="IVQ44" s="33"/>
      <c r="IVR44" s="33"/>
      <c r="IVS44" s="33"/>
      <c r="IVT44" s="33"/>
      <c r="IVU44" s="33"/>
      <c r="IVV44" s="33"/>
      <c r="IVW44" s="33"/>
      <c r="IVX44" s="33"/>
      <c r="IVY44" s="33"/>
      <c r="IVZ44" s="33"/>
      <c r="IWA44" s="33"/>
      <c r="IWB44" s="33"/>
      <c r="IWC44" s="33"/>
      <c r="IWD44" s="33"/>
      <c r="IWE44" s="33"/>
      <c r="IWF44" s="33"/>
      <c r="IWG44" s="33"/>
      <c r="IWH44" s="33"/>
      <c r="IWI44" s="33"/>
      <c r="IWJ44" s="33"/>
      <c r="IWK44" s="33"/>
      <c r="IWL44" s="33"/>
      <c r="IWM44" s="33"/>
      <c r="IWN44" s="33"/>
      <c r="IWO44" s="33"/>
      <c r="IWP44" s="33"/>
      <c r="IWQ44" s="33"/>
      <c r="IWR44" s="33"/>
      <c r="IWS44" s="33"/>
      <c r="IWT44" s="33"/>
      <c r="IWU44" s="33"/>
      <c r="IWV44" s="33"/>
      <c r="IWW44" s="33"/>
      <c r="IWX44" s="33"/>
      <c r="IWY44" s="33"/>
      <c r="IWZ44" s="33"/>
      <c r="IXA44" s="33"/>
      <c r="IXB44" s="33"/>
      <c r="IXC44" s="33"/>
      <c r="IXD44" s="33"/>
      <c r="IXE44" s="33"/>
      <c r="IXF44" s="33"/>
      <c r="IXG44" s="33"/>
      <c r="IXH44" s="33"/>
      <c r="IXI44" s="33"/>
      <c r="IXJ44" s="33"/>
      <c r="IXK44" s="33"/>
      <c r="IXL44" s="33"/>
      <c r="IXM44" s="33"/>
      <c r="IXN44" s="33"/>
      <c r="IXO44" s="33"/>
      <c r="IXP44" s="33"/>
      <c r="IXQ44" s="33"/>
      <c r="IXR44" s="33"/>
      <c r="IXS44" s="33"/>
      <c r="IXT44" s="33"/>
      <c r="IXU44" s="33"/>
      <c r="IXV44" s="33"/>
      <c r="IXW44" s="33"/>
      <c r="IXX44" s="33"/>
      <c r="IXY44" s="33"/>
      <c r="IXZ44" s="33"/>
      <c r="IYA44" s="33"/>
      <c r="IYB44" s="33"/>
      <c r="IYC44" s="33"/>
      <c r="IYD44" s="33"/>
      <c r="IYE44" s="33"/>
      <c r="IYF44" s="33"/>
      <c r="IYG44" s="33"/>
      <c r="IYH44" s="33"/>
      <c r="IYI44" s="33"/>
      <c r="IYJ44" s="33"/>
      <c r="IYK44" s="33"/>
      <c r="IYL44" s="33"/>
      <c r="IYM44" s="33"/>
      <c r="IYN44" s="33"/>
      <c r="IYO44" s="33"/>
      <c r="IYP44" s="33"/>
      <c r="IYQ44" s="33"/>
      <c r="IYR44" s="33"/>
      <c r="IYS44" s="33"/>
      <c r="IYT44" s="33"/>
      <c r="IYU44" s="33"/>
      <c r="IYV44" s="33"/>
      <c r="IYW44" s="33"/>
      <c r="IYX44" s="33"/>
      <c r="IYY44" s="33"/>
      <c r="IYZ44" s="33"/>
      <c r="IZA44" s="33"/>
      <c r="IZB44" s="33"/>
      <c r="IZC44" s="33"/>
      <c r="IZD44" s="33"/>
      <c r="IZE44" s="33"/>
      <c r="IZF44" s="33"/>
      <c r="IZG44" s="33"/>
      <c r="IZH44" s="33"/>
      <c r="IZI44" s="33"/>
      <c r="IZJ44" s="33"/>
      <c r="IZK44" s="33"/>
      <c r="IZL44" s="33"/>
      <c r="IZM44" s="33"/>
      <c r="IZN44" s="33"/>
      <c r="IZO44" s="33"/>
      <c r="IZP44" s="33"/>
      <c r="IZQ44" s="33"/>
      <c r="IZR44" s="33"/>
      <c r="IZS44" s="33"/>
      <c r="IZT44" s="33"/>
      <c r="IZU44" s="33"/>
      <c r="IZV44" s="33"/>
      <c r="IZW44" s="33"/>
      <c r="IZX44" s="33"/>
      <c r="IZY44" s="33"/>
      <c r="IZZ44" s="33"/>
      <c r="JAA44" s="33"/>
      <c r="JAB44" s="33"/>
      <c r="JAC44" s="33"/>
      <c r="JAD44" s="33"/>
      <c r="JAE44" s="33"/>
      <c r="JAF44" s="33"/>
      <c r="JAG44" s="33"/>
      <c r="JAH44" s="33"/>
      <c r="JAI44" s="33"/>
      <c r="JAJ44" s="33"/>
      <c r="JAK44" s="33"/>
      <c r="JAL44" s="33"/>
      <c r="JAM44" s="33"/>
      <c r="JAN44" s="33"/>
      <c r="JAO44" s="33"/>
      <c r="JAP44" s="33"/>
      <c r="JAQ44" s="33"/>
      <c r="JAR44" s="33"/>
      <c r="JAS44" s="33"/>
      <c r="JAT44" s="33"/>
      <c r="JAU44" s="33"/>
      <c r="JAV44" s="33"/>
      <c r="JAW44" s="33"/>
      <c r="JAX44" s="33"/>
      <c r="JAY44" s="33"/>
      <c r="JAZ44" s="33"/>
      <c r="JBA44" s="33"/>
      <c r="JBB44" s="33"/>
      <c r="JBC44" s="33"/>
      <c r="JBD44" s="33"/>
      <c r="JBE44" s="33"/>
      <c r="JBF44" s="33"/>
      <c r="JBG44" s="33"/>
      <c r="JBH44" s="33"/>
      <c r="JBI44" s="33"/>
      <c r="JBJ44" s="33"/>
      <c r="JBK44" s="33"/>
      <c r="JBL44" s="33"/>
      <c r="JBM44" s="33"/>
      <c r="JBN44" s="33"/>
      <c r="JBO44" s="33"/>
      <c r="JBP44" s="33"/>
      <c r="JBQ44" s="33"/>
      <c r="JBR44" s="33"/>
      <c r="JBS44" s="33"/>
      <c r="JBT44" s="33"/>
      <c r="JBU44" s="33"/>
      <c r="JBV44" s="33"/>
      <c r="JBW44" s="33"/>
      <c r="JBX44" s="33"/>
      <c r="JBY44" s="33"/>
      <c r="JBZ44" s="33"/>
      <c r="JCA44" s="33"/>
      <c r="JCB44" s="33"/>
      <c r="JCC44" s="33"/>
      <c r="JCD44" s="33"/>
      <c r="JCE44" s="33"/>
      <c r="JCF44" s="33"/>
      <c r="JCG44" s="33"/>
      <c r="JCH44" s="33"/>
      <c r="JCI44" s="33"/>
      <c r="JCJ44" s="33"/>
      <c r="JCK44" s="33"/>
      <c r="JCL44" s="33"/>
      <c r="JCM44" s="33"/>
      <c r="JCN44" s="33"/>
      <c r="JCO44" s="33"/>
      <c r="JCP44" s="33"/>
      <c r="JCQ44" s="33"/>
      <c r="JCR44" s="33"/>
      <c r="JCS44" s="33"/>
      <c r="JCT44" s="33"/>
      <c r="JCU44" s="33"/>
      <c r="JCV44" s="33"/>
      <c r="JCW44" s="33"/>
      <c r="JCX44" s="33"/>
      <c r="JCY44" s="33"/>
      <c r="JCZ44" s="33"/>
      <c r="JDA44" s="33"/>
      <c r="JDB44" s="33"/>
      <c r="JDC44" s="33"/>
      <c r="JDD44" s="33"/>
      <c r="JDE44" s="33"/>
      <c r="JDF44" s="33"/>
      <c r="JDG44" s="33"/>
      <c r="JDH44" s="33"/>
      <c r="JDI44" s="33"/>
      <c r="JDJ44" s="33"/>
      <c r="JDK44" s="33"/>
      <c r="JDL44" s="33"/>
      <c r="JDM44" s="33"/>
      <c r="JDN44" s="33"/>
      <c r="JDO44" s="33"/>
      <c r="JDP44" s="33"/>
      <c r="JDQ44" s="33"/>
      <c r="JDR44" s="33"/>
      <c r="JDS44" s="33"/>
      <c r="JDT44" s="33"/>
      <c r="JDU44" s="33"/>
      <c r="JDV44" s="33"/>
      <c r="JDW44" s="33"/>
      <c r="JDX44" s="33"/>
      <c r="JDY44" s="33"/>
      <c r="JDZ44" s="33"/>
      <c r="JEA44" s="33"/>
      <c r="JEB44" s="33"/>
      <c r="JEC44" s="33"/>
      <c r="JED44" s="33"/>
      <c r="JEE44" s="33"/>
      <c r="JEF44" s="33"/>
      <c r="JEG44" s="33"/>
      <c r="JEH44" s="33"/>
      <c r="JEI44" s="33"/>
      <c r="JEJ44" s="33"/>
      <c r="JEK44" s="33"/>
      <c r="JEL44" s="33"/>
      <c r="JEM44" s="33"/>
      <c r="JEN44" s="33"/>
      <c r="JEO44" s="33"/>
      <c r="JEP44" s="33"/>
      <c r="JEQ44" s="33"/>
      <c r="JER44" s="33"/>
      <c r="JES44" s="33"/>
      <c r="JET44" s="33"/>
      <c r="JEU44" s="33"/>
      <c r="JEV44" s="33"/>
      <c r="JEW44" s="33"/>
      <c r="JEX44" s="33"/>
      <c r="JEY44" s="33"/>
      <c r="JEZ44" s="33"/>
      <c r="JFA44" s="33"/>
      <c r="JFB44" s="33"/>
      <c r="JFC44" s="33"/>
      <c r="JFD44" s="33"/>
      <c r="JFE44" s="33"/>
      <c r="JFF44" s="33"/>
      <c r="JFG44" s="33"/>
      <c r="JFH44" s="33"/>
      <c r="JFI44" s="33"/>
      <c r="JFJ44" s="33"/>
      <c r="JFK44" s="33"/>
      <c r="JFL44" s="33"/>
      <c r="JFM44" s="33"/>
      <c r="JFN44" s="33"/>
      <c r="JFO44" s="33"/>
      <c r="JFP44" s="33"/>
      <c r="JFQ44" s="33"/>
      <c r="JFR44" s="33"/>
      <c r="JFS44" s="33"/>
      <c r="JFT44" s="33"/>
      <c r="JFU44" s="33"/>
      <c r="JFV44" s="33"/>
      <c r="JFW44" s="33"/>
      <c r="JFX44" s="33"/>
      <c r="JFY44" s="33"/>
      <c r="JFZ44" s="33"/>
      <c r="JGA44" s="33"/>
      <c r="JGB44" s="33"/>
      <c r="JGC44" s="33"/>
      <c r="JGD44" s="33"/>
      <c r="JGE44" s="33"/>
      <c r="JGF44" s="33"/>
      <c r="JGG44" s="33"/>
      <c r="JGH44" s="33"/>
      <c r="JGI44" s="33"/>
      <c r="JGJ44" s="33"/>
      <c r="JGK44" s="33"/>
      <c r="JGL44" s="33"/>
      <c r="JGM44" s="33"/>
      <c r="JGN44" s="33"/>
      <c r="JGO44" s="33"/>
      <c r="JGP44" s="33"/>
      <c r="JGQ44" s="33"/>
      <c r="JGR44" s="33"/>
      <c r="JGS44" s="33"/>
      <c r="JGT44" s="33"/>
      <c r="JGU44" s="33"/>
      <c r="JGV44" s="33"/>
      <c r="JGW44" s="33"/>
      <c r="JGX44" s="33"/>
      <c r="JGY44" s="33"/>
      <c r="JGZ44" s="33"/>
      <c r="JHA44" s="33"/>
      <c r="JHB44" s="33"/>
      <c r="JHC44" s="33"/>
      <c r="JHD44" s="33"/>
      <c r="JHE44" s="33"/>
      <c r="JHF44" s="33"/>
      <c r="JHG44" s="33"/>
      <c r="JHH44" s="33"/>
      <c r="JHI44" s="33"/>
      <c r="JHJ44" s="33"/>
      <c r="JHK44" s="33"/>
      <c r="JHL44" s="33"/>
      <c r="JHM44" s="33"/>
      <c r="JHN44" s="33"/>
      <c r="JHO44" s="33"/>
      <c r="JHP44" s="33"/>
      <c r="JHQ44" s="33"/>
      <c r="JHR44" s="33"/>
      <c r="JHS44" s="33"/>
      <c r="JHT44" s="33"/>
      <c r="JHU44" s="33"/>
      <c r="JHV44" s="33"/>
      <c r="JHW44" s="33"/>
      <c r="JHX44" s="33"/>
      <c r="JHY44" s="33"/>
      <c r="JHZ44" s="33"/>
      <c r="JIA44" s="33"/>
      <c r="JIB44" s="33"/>
      <c r="JIC44" s="33"/>
      <c r="JID44" s="33"/>
      <c r="JIE44" s="33"/>
      <c r="JIF44" s="33"/>
      <c r="JIG44" s="33"/>
      <c r="JIH44" s="33"/>
      <c r="JII44" s="33"/>
      <c r="JIJ44" s="33"/>
      <c r="JIK44" s="33"/>
      <c r="JIL44" s="33"/>
      <c r="JIM44" s="33"/>
      <c r="JIN44" s="33"/>
      <c r="JIO44" s="33"/>
      <c r="JIP44" s="33"/>
      <c r="JIQ44" s="33"/>
      <c r="JIR44" s="33"/>
      <c r="JIS44" s="33"/>
      <c r="JIT44" s="33"/>
      <c r="JIU44" s="33"/>
      <c r="JIV44" s="33"/>
      <c r="JIW44" s="33"/>
      <c r="JIX44" s="33"/>
      <c r="JIY44" s="33"/>
      <c r="JIZ44" s="33"/>
      <c r="JJA44" s="33"/>
      <c r="JJB44" s="33"/>
      <c r="JJC44" s="33"/>
      <c r="JJD44" s="33"/>
      <c r="JJE44" s="33"/>
      <c r="JJF44" s="33"/>
      <c r="JJG44" s="33"/>
      <c r="JJH44" s="33"/>
      <c r="JJI44" s="33"/>
      <c r="JJJ44" s="33"/>
      <c r="JJK44" s="33"/>
      <c r="JJL44" s="33"/>
      <c r="JJM44" s="33"/>
      <c r="JJN44" s="33"/>
      <c r="JJO44" s="33"/>
      <c r="JJP44" s="33"/>
      <c r="JJQ44" s="33"/>
      <c r="JJR44" s="33"/>
      <c r="JJS44" s="33"/>
      <c r="JJT44" s="33"/>
      <c r="JJU44" s="33"/>
      <c r="JJV44" s="33"/>
      <c r="JJW44" s="33"/>
      <c r="JJX44" s="33"/>
      <c r="JJY44" s="33"/>
      <c r="JJZ44" s="33"/>
      <c r="JKA44" s="33"/>
      <c r="JKB44" s="33"/>
      <c r="JKC44" s="33"/>
      <c r="JKD44" s="33"/>
      <c r="JKE44" s="33"/>
      <c r="JKF44" s="33"/>
      <c r="JKG44" s="33"/>
      <c r="JKH44" s="33"/>
      <c r="JKI44" s="33"/>
      <c r="JKJ44" s="33"/>
      <c r="JKK44" s="33"/>
      <c r="JKL44" s="33"/>
      <c r="JKM44" s="33"/>
      <c r="JKN44" s="33"/>
      <c r="JKO44" s="33"/>
      <c r="JKP44" s="33"/>
      <c r="JKQ44" s="33"/>
      <c r="JKR44" s="33"/>
      <c r="JKS44" s="33"/>
      <c r="JKT44" s="33"/>
      <c r="JKU44" s="33"/>
      <c r="JKV44" s="33"/>
      <c r="JKW44" s="33"/>
      <c r="JKX44" s="33"/>
      <c r="JKY44" s="33"/>
      <c r="JKZ44" s="33"/>
      <c r="JLA44" s="33"/>
      <c r="JLB44" s="33"/>
      <c r="JLC44" s="33"/>
      <c r="JLD44" s="33"/>
      <c r="JLE44" s="33"/>
      <c r="JLF44" s="33"/>
      <c r="JLG44" s="33"/>
      <c r="JLH44" s="33"/>
      <c r="JLI44" s="33"/>
      <c r="JLJ44" s="33"/>
      <c r="JLK44" s="33"/>
      <c r="JLL44" s="33"/>
      <c r="JLM44" s="33"/>
      <c r="JLN44" s="33"/>
      <c r="JLO44" s="33"/>
      <c r="JLP44" s="33"/>
      <c r="JLQ44" s="33"/>
      <c r="JLR44" s="33"/>
      <c r="JLS44" s="33"/>
      <c r="JLT44" s="33"/>
      <c r="JLU44" s="33"/>
      <c r="JLV44" s="33"/>
      <c r="JLW44" s="33"/>
      <c r="JLX44" s="33"/>
      <c r="JLY44" s="33"/>
      <c r="JLZ44" s="33"/>
      <c r="JMA44" s="33"/>
      <c r="JMB44" s="33"/>
      <c r="JMC44" s="33"/>
      <c r="JMD44" s="33"/>
      <c r="JME44" s="33"/>
      <c r="JMF44" s="33"/>
      <c r="JMG44" s="33"/>
      <c r="JMH44" s="33"/>
      <c r="JMI44" s="33"/>
      <c r="JMJ44" s="33"/>
      <c r="JMK44" s="33"/>
      <c r="JML44" s="33"/>
      <c r="JMM44" s="33"/>
      <c r="JMN44" s="33"/>
      <c r="JMO44" s="33"/>
      <c r="JMP44" s="33"/>
      <c r="JMQ44" s="33"/>
      <c r="JMR44" s="33"/>
      <c r="JMS44" s="33"/>
      <c r="JMT44" s="33"/>
      <c r="JMU44" s="33"/>
      <c r="JMV44" s="33"/>
      <c r="JMW44" s="33"/>
      <c r="JMX44" s="33"/>
      <c r="JMY44" s="33"/>
      <c r="JMZ44" s="33"/>
      <c r="JNA44" s="33"/>
      <c r="JNB44" s="33"/>
      <c r="JNC44" s="33"/>
      <c r="JND44" s="33"/>
      <c r="JNE44" s="33"/>
      <c r="JNF44" s="33"/>
      <c r="JNG44" s="33"/>
      <c r="JNH44" s="33"/>
      <c r="JNI44" s="33"/>
      <c r="JNJ44" s="33"/>
      <c r="JNK44" s="33"/>
      <c r="JNL44" s="33"/>
      <c r="JNM44" s="33"/>
      <c r="JNN44" s="33"/>
      <c r="JNO44" s="33"/>
      <c r="JNP44" s="33"/>
      <c r="JNQ44" s="33"/>
      <c r="JNR44" s="33"/>
      <c r="JNS44" s="33"/>
      <c r="JNT44" s="33"/>
      <c r="JNU44" s="33"/>
      <c r="JNV44" s="33"/>
      <c r="JNW44" s="33"/>
      <c r="JNX44" s="33"/>
      <c r="JNY44" s="33"/>
      <c r="JNZ44" s="33"/>
      <c r="JOA44" s="33"/>
      <c r="JOB44" s="33"/>
      <c r="JOC44" s="33"/>
      <c r="JOD44" s="33"/>
      <c r="JOE44" s="33"/>
      <c r="JOF44" s="33"/>
      <c r="JOG44" s="33"/>
      <c r="JOH44" s="33"/>
      <c r="JOI44" s="33"/>
      <c r="JOJ44" s="33"/>
      <c r="JOK44" s="33"/>
      <c r="JOL44" s="33"/>
      <c r="JOM44" s="33"/>
      <c r="JON44" s="33"/>
      <c r="JOO44" s="33"/>
      <c r="JOP44" s="33"/>
      <c r="JOQ44" s="33"/>
      <c r="JOR44" s="33"/>
      <c r="JOS44" s="33"/>
      <c r="JOT44" s="33"/>
      <c r="JOU44" s="33"/>
      <c r="JOV44" s="33"/>
      <c r="JOW44" s="33"/>
      <c r="JOX44" s="33"/>
      <c r="JOY44" s="33"/>
      <c r="JOZ44" s="33"/>
      <c r="JPA44" s="33"/>
      <c r="JPB44" s="33"/>
      <c r="JPC44" s="33"/>
      <c r="JPD44" s="33"/>
      <c r="JPE44" s="33"/>
      <c r="JPF44" s="33"/>
      <c r="JPG44" s="33"/>
      <c r="JPH44" s="33"/>
      <c r="JPI44" s="33"/>
      <c r="JPJ44" s="33"/>
      <c r="JPK44" s="33"/>
      <c r="JPL44" s="33"/>
      <c r="JPM44" s="33"/>
      <c r="JPN44" s="33"/>
      <c r="JPO44" s="33"/>
      <c r="JPP44" s="33"/>
      <c r="JPQ44" s="33"/>
      <c r="JPR44" s="33"/>
      <c r="JPS44" s="33"/>
      <c r="JPT44" s="33"/>
      <c r="JPU44" s="33"/>
      <c r="JPV44" s="33"/>
      <c r="JPW44" s="33"/>
      <c r="JPX44" s="33"/>
      <c r="JPY44" s="33"/>
      <c r="JPZ44" s="33"/>
      <c r="JQA44" s="33"/>
      <c r="JQB44" s="33"/>
      <c r="JQC44" s="33"/>
      <c r="JQD44" s="33"/>
      <c r="JQE44" s="33"/>
      <c r="JQF44" s="33"/>
      <c r="JQG44" s="33"/>
      <c r="JQH44" s="33"/>
      <c r="JQI44" s="33"/>
      <c r="JQJ44" s="33"/>
      <c r="JQK44" s="33"/>
      <c r="JQL44" s="33"/>
      <c r="JQM44" s="33"/>
      <c r="JQN44" s="33"/>
      <c r="JQO44" s="33"/>
      <c r="JQP44" s="33"/>
      <c r="JQQ44" s="33"/>
      <c r="JQR44" s="33"/>
      <c r="JQS44" s="33"/>
      <c r="JQT44" s="33"/>
      <c r="JQU44" s="33"/>
      <c r="JQV44" s="33"/>
      <c r="JQW44" s="33"/>
      <c r="JQX44" s="33"/>
      <c r="JQY44" s="33"/>
      <c r="JQZ44" s="33"/>
      <c r="JRA44" s="33"/>
      <c r="JRB44" s="33"/>
      <c r="JRC44" s="33"/>
      <c r="JRD44" s="33"/>
      <c r="JRE44" s="33"/>
      <c r="JRF44" s="33"/>
      <c r="JRG44" s="33"/>
      <c r="JRH44" s="33"/>
      <c r="JRI44" s="33"/>
      <c r="JRJ44" s="33"/>
      <c r="JRK44" s="33"/>
      <c r="JRL44" s="33"/>
      <c r="JRM44" s="33"/>
      <c r="JRN44" s="33"/>
      <c r="JRO44" s="33"/>
      <c r="JRP44" s="33"/>
      <c r="JRQ44" s="33"/>
      <c r="JRR44" s="33"/>
      <c r="JRS44" s="33"/>
      <c r="JRT44" s="33"/>
      <c r="JRU44" s="33"/>
      <c r="JRV44" s="33"/>
      <c r="JRW44" s="33"/>
      <c r="JRX44" s="33"/>
      <c r="JRY44" s="33"/>
      <c r="JRZ44" s="33"/>
      <c r="JSA44" s="33"/>
      <c r="JSB44" s="33"/>
      <c r="JSC44" s="33"/>
      <c r="JSD44" s="33"/>
      <c r="JSE44" s="33"/>
      <c r="JSF44" s="33"/>
      <c r="JSG44" s="33"/>
      <c r="JSH44" s="33"/>
      <c r="JSI44" s="33"/>
      <c r="JSJ44" s="33"/>
      <c r="JSK44" s="33"/>
      <c r="JSL44" s="33"/>
      <c r="JSM44" s="33"/>
      <c r="JSN44" s="33"/>
      <c r="JSO44" s="33"/>
      <c r="JSP44" s="33"/>
      <c r="JSQ44" s="33"/>
      <c r="JSR44" s="33"/>
      <c r="JSS44" s="33"/>
      <c r="JST44" s="33"/>
      <c r="JSU44" s="33"/>
      <c r="JSV44" s="33"/>
      <c r="JSW44" s="33"/>
      <c r="JSX44" s="33"/>
      <c r="JSY44" s="33"/>
      <c r="JSZ44" s="33"/>
      <c r="JTA44" s="33"/>
      <c r="JTB44" s="33"/>
      <c r="JTC44" s="33"/>
      <c r="JTD44" s="33"/>
      <c r="JTE44" s="33"/>
      <c r="JTF44" s="33"/>
      <c r="JTG44" s="33"/>
      <c r="JTH44" s="33"/>
      <c r="JTI44" s="33"/>
      <c r="JTJ44" s="33"/>
      <c r="JTK44" s="33"/>
      <c r="JTL44" s="33"/>
      <c r="JTM44" s="33"/>
      <c r="JTN44" s="33"/>
      <c r="JTO44" s="33"/>
      <c r="JTP44" s="33"/>
      <c r="JTQ44" s="33"/>
      <c r="JTR44" s="33"/>
      <c r="JTS44" s="33"/>
      <c r="JTT44" s="33"/>
      <c r="JTU44" s="33"/>
      <c r="JTV44" s="33"/>
      <c r="JTW44" s="33"/>
      <c r="JTX44" s="33"/>
      <c r="JTY44" s="33"/>
      <c r="JTZ44" s="33"/>
      <c r="JUA44" s="33"/>
      <c r="JUB44" s="33"/>
      <c r="JUC44" s="33"/>
      <c r="JUD44" s="33"/>
      <c r="JUE44" s="33"/>
      <c r="JUF44" s="33"/>
      <c r="JUG44" s="33"/>
      <c r="JUH44" s="33"/>
      <c r="JUI44" s="33"/>
      <c r="JUJ44" s="33"/>
      <c r="JUK44" s="33"/>
      <c r="JUL44" s="33"/>
      <c r="JUM44" s="33"/>
      <c r="JUN44" s="33"/>
      <c r="JUO44" s="33"/>
      <c r="JUP44" s="33"/>
      <c r="JUQ44" s="33"/>
      <c r="JUR44" s="33"/>
      <c r="JUS44" s="33"/>
      <c r="JUT44" s="33"/>
      <c r="JUU44" s="33"/>
      <c r="JUV44" s="33"/>
      <c r="JUW44" s="33"/>
      <c r="JUX44" s="33"/>
      <c r="JUY44" s="33"/>
      <c r="JUZ44" s="33"/>
      <c r="JVA44" s="33"/>
      <c r="JVB44" s="33"/>
      <c r="JVC44" s="33"/>
      <c r="JVD44" s="33"/>
      <c r="JVE44" s="33"/>
      <c r="JVF44" s="33"/>
      <c r="JVG44" s="33"/>
      <c r="JVH44" s="33"/>
      <c r="JVI44" s="33"/>
      <c r="JVJ44" s="33"/>
      <c r="JVK44" s="33"/>
      <c r="JVL44" s="33"/>
      <c r="JVM44" s="33"/>
      <c r="JVN44" s="33"/>
      <c r="JVO44" s="33"/>
      <c r="JVP44" s="33"/>
      <c r="JVQ44" s="33"/>
      <c r="JVR44" s="33"/>
      <c r="JVS44" s="33"/>
      <c r="JVT44" s="33"/>
      <c r="JVU44" s="33"/>
      <c r="JVV44" s="33"/>
      <c r="JVW44" s="33"/>
      <c r="JVX44" s="33"/>
      <c r="JVY44" s="33"/>
      <c r="JVZ44" s="33"/>
      <c r="JWA44" s="33"/>
      <c r="JWB44" s="33"/>
      <c r="JWC44" s="33"/>
      <c r="JWD44" s="33"/>
      <c r="JWE44" s="33"/>
      <c r="JWF44" s="33"/>
      <c r="JWG44" s="33"/>
      <c r="JWH44" s="33"/>
      <c r="JWI44" s="33"/>
      <c r="JWJ44" s="33"/>
      <c r="JWK44" s="33"/>
      <c r="JWL44" s="33"/>
      <c r="JWM44" s="33"/>
      <c r="JWN44" s="33"/>
      <c r="JWO44" s="33"/>
      <c r="JWP44" s="33"/>
      <c r="JWQ44" s="33"/>
      <c r="JWR44" s="33"/>
      <c r="JWS44" s="33"/>
      <c r="JWT44" s="33"/>
      <c r="JWU44" s="33"/>
      <c r="JWV44" s="33"/>
      <c r="JWW44" s="33"/>
      <c r="JWX44" s="33"/>
      <c r="JWY44" s="33"/>
      <c r="JWZ44" s="33"/>
      <c r="JXA44" s="33"/>
      <c r="JXB44" s="33"/>
      <c r="JXC44" s="33"/>
      <c r="JXD44" s="33"/>
      <c r="JXE44" s="33"/>
      <c r="JXF44" s="33"/>
      <c r="JXG44" s="33"/>
      <c r="JXH44" s="33"/>
      <c r="JXI44" s="33"/>
      <c r="JXJ44" s="33"/>
      <c r="JXK44" s="33"/>
      <c r="JXL44" s="33"/>
      <c r="JXM44" s="33"/>
      <c r="JXN44" s="33"/>
      <c r="JXO44" s="33"/>
      <c r="JXP44" s="33"/>
      <c r="JXQ44" s="33"/>
      <c r="JXR44" s="33"/>
      <c r="JXS44" s="33"/>
      <c r="JXT44" s="33"/>
      <c r="JXU44" s="33"/>
      <c r="JXV44" s="33"/>
      <c r="JXW44" s="33"/>
      <c r="JXX44" s="33"/>
      <c r="JXY44" s="33"/>
      <c r="JXZ44" s="33"/>
      <c r="JYA44" s="33"/>
      <c r="JYB44" s="33"/>
      <c r="JYC44" s="33"/>
      <c r="JYD44" s="33"/>
      <c r="JYE44" s="33"/>
      <c r="JYF44" s="33"/>
      <c r="JYG44" s="33"/>
      <c r="JYH44" s="33"/>
      <c r="JYI44" s="33"/>
      <c r="JYJ44" s="33"/>
      <c r="JYK44" s="33"/>
      <c r="JYL44" s="33"/>
      <c r="JYM44" s="33"/>
      <c r="JYN44" s="33"/>
      <c r="JYO44" s="33"/>
      <c r="JYP44" s="33"/>
      <c r="JYQ44" s="33"/>
      <c r="JYR44" s="33"/>
      <c r="JYS44" s="33"/>
      <c r="JYT44" s="33"/>
      <c r="JYU44" s="33"/>
      <c r="JYV44" s="33"/>
      <c r="JYW44" s="33"/>
      <c r="JYX44" s="33"/>
      <c r="JYY44" s="33"/>
      <c r="JYZ44" s="33"/>
      <c r="JZA44" s="33"/>
      <c r="JZB44" s="33"/>
      <c r="JZC44" s="33"/>
      <c r="JZD44" s="33"/>
      <c r="JZE44" s="33"/>
      <c r="JZF44" s="33"/>
      <c r="JZG44" s="33"/>
      <c r="JZH44" s="33"/>
      <c r="JZI44" s="33"/>
      <c r="JZJ44" s="33"/>
      <c r="JZK44" s="33"/>
      <c r="JZL44" s="33"/>
      <c r="JZM44" s="33"/>
      <c r="JZN44" s="33"/>
      <c r="JZO44" s="33"/>
      <c r="JZP44" s="33"/>
      <c r="JZQ44" s="33"/>
      <c r="JZR44" s="33"/>
      <c r="JZS44" s="33"/>
      <c r="JZT44" s="33"/>
      <c r="JZU44" s="33"/>
      <c r="JZV44" s="33"/>
      <c r="JZW44" s="33"/>
      <c r="JZX44" s="33"/>
      <c r="JZY44" s="33"/>
      <c r="JZZ44" s="33"/>
      <c r="KAA44" s="33"/>
      <c r="KAB44" s="33"/>
      <c r="KAC44" s="33"/>
      <c r="KAD44" s="33"/>
      <c r="KAE44" s="33"/>
      <c r="KAF44" s="33"/>
      <c r="KAG44" s="33"/>
      <c r="KAH44" s="33"/>
      <c r="KAI44" s="33"/>
      <c r="KAJ44" s="33"/>
      <c r="KAK44" s="33"/>
      <c r="KAL44" s="33"/>
      <c r="KAM44" s="33"/>
      <c r="KAN44" s="33"/>
      <c r="KAO44" s="33"/>
      <c r="KAP44" s="33"/>
      <c r="KAQ44" s="33"/>
      <c r="KAR44" s="33"/>
      <c r="KAS44" s="33"/>
      <c r="KAT44" s="33"/>
      <c r="KAU44" s="33"/>
      <c r="KAV44" s="33"/>
      <c r="KAW44" s="33"/>
      <c r="KAX44" s="33"/>
      <c r="KAY44" s="33"/>
      <c r="KAZ44" s="33"/>
      <c r="KBA44" s="33"/>
      <c r="KBB44" s="33"/>
      <c r="KBC44" s="33"/>
      <c r="KBD44" s="33"/>
      <c r="KBE44" s="33"/>
      <c r="KBF44" s="33"/>
      <c r="KBG44" s="33"/>
      <c r="KBH44" s="33"/>
      <c r="KBI44" s="33"/>
      <c r="KBJ44" s="33"/>
      <c r="KBK44" s="33"/>
      <c r="KBL44" s="33"/>
      <c r="KBM44" s="33"/>
      <c r="KBN44" s="33"/>
      <c r="KBO44" s="33"/>
      <c r="KBP44" s="33"/>
      <c r="KBQ44" s="33"/>
      <c r="KBR44" s="33"/>
      <c r="KBS44" s="33"/>
      <c r="KBT44" s="33"/>
      <c r="KBU44" s="33"/>
      <c r="KBV44" s="33"/>
      <c r="KBW44" s="33"/>
      <c r="KBX44" s="33"/>
      <c r="KBY44" s="33"/>
      <c r="KBZ44" s="33"/>
      <c r="KCA44" s="33"/>
      <c r="KCB44" s="33"/>
      <c r="KCC44" s="33"/>
      <c r="KCD44" s="33"/>
      <c r="KCE44" s="33"/>
      <c r="KCF44" s="33"/>
      <c r="KCG44" s="33"/>
      <c r="KCH44" s="33"/>
      <c r="KCI44" s="33"/>
      <c r="KCJ44" s="33"/>
      <c r="KCK44" s="33"/>
      <c r="KCL44" s="33"/>
      <c r="KCM44" s="33"/>
      <c r="KCN44" s="33"/>
      <c r="KCO44" s="33"/>
      <c r="KCP44" s="33"/>
      <c r="KCQ44" s="33"/>
      <c r="KCR44" s="33"/>
      <c r="KCS44" s="33"/>
      <c r="KCT44" s="33"/>
      <c r="KCU44" s="33"/>
      <c r="KCV44" s="33"/>
      <c r="KCW44" s="33"/>
      <c r="KCX44" s="33"/>
      <c r="KCY44" s="33"/>
      <c r="KCZ44" s="33"/>
      <c r="KDA44" s="33"/>
      <c r="KDB44" s="33"/>
      <c r="KDC44" s="33"/>
      <c r="KDD44" s="33"/>
      <c r="KDE44" s="33"/>
      <c r="KDF44" s="33"/>
      <c r="KDG44" s="33"/>
      <c r="KDH44" s="33"/>
      <c r="KDI44" s="33"/>
      <c r="KDJ44" s="33"/>
      <c r="KDK44" s="33"/>
      <c r="KDL44" s="33"/>
      <c r="KDM44" s="33"/>
      <c r="KDN44" s="33"/>
      <c r="KDO44" s="33"/>
      <c r="KDP44" s="33"/>
      <c r="KDQ44" s="33"/>
      <c r="KDR44" s="33"/>
      <c r="KDS44" s="33"/>
      <c r="KDT44" s="33"/>
      <c r="KDU44" s="33"/>
      <c r="KDV44" s="33"/>
      <c r="KDW44" s="33"/>
      <c r="KDX44" s="33"/>
      <c r="KDY44" s="33"/>
      <c r="KDZ44" s="33"/>
      <c r="KEA44" s="33"/>
      <c r="KEB44" s="33"/>
      <c r="KEC44" s="33"/>
      <c r="KED44" s="33"/>
      <c r="KEE44" s="33"/>
      <c r="KEF44" s="33"/>
      <c r="KEG44" s="33"/>
      <c r="KEH44" s="33"/>
      <c r="KEI44" s="33"/>
      <c r="KEJ44" s="33"/>
      <c r="KEK44" s="33"/>
      <c r="KEL44" s="33"/>
      <c r="KEM44" s="33"/>
      <c r="KEN44" s="33"/>
      <c r="KEO44" s="33"/>
      <c r="KEP44" s="33"/>
      <c r="KEQ44" s="33"/>
      <c r="KER44" s="33"/>
      <c r="KES44" s="33"/>
      <c r="KET44" s="33"/>
      <c r="KEU44" s="33"/>
      <c r="KEV44" s="33"/>
      <c r="KEW44" s="33"/>
      <c r="KEX44" s="33"/>
      <c r="KEY44" s="33"/>
      <c r="KEZ44" s="33"/>
      <c r="KFA44" s="33"/>
      <c r="KFB44" s="33"/>
      <c r="KFC44" s="33"/>
      <c r="KFD44" s="33"/>
      <c r="KFE44" s="33"/>
      <c r="KFF44" s="33"/>
      <c r="KFG44" s="33"/>
      <c r="KFH44" s="33"/>
      <c r="KFI44" s="33"/>
      <c r="KFJ44" s="33"/>
      <c r="KFK44" s="33"/>
      <c r="KFL44" s="33"/>
      <c r="KFM44" s="33"/>
      <c r="KFN44" s="33"/>
      <c r="KFO44" s="33"/>
      <c r="KFP44" s="33"/>
      <c r="KFQ44" s="33"/>
      <c r="KFR44" s="33"/>
      <c r="KFS44" s="33"/>
      <c r="KFT44" s="33"/>
      <c r="KFU44" s="33"/>
      <c r="KFV44" s="33"/>
      <c r="KFW44" s="33"/>
      <c r="KFX44" s="33"/>
      <c r="KFY44" s="33"/>
      <c r="KFZ44" s="33"/>
      <c r="KGA44" s="33"/>
      <c r="KGB44" s="33"/>
      <c r="KGC44" s="33"/>
      <c r="KGD44" s="33"/>
      <c r="KGE44" s="33"/>
      <c r="KGF44" s="33"/>
      <c r="KGG44" s="33"/>
      <c r="KGH44" s="33"/>
      <c r="KGI44" s="33"/>
      <c r="KGJ44" s="33"/>
      <c r="KGK44" s="33"/>
      <c r="KGL44" s="33"/>
      <c r="KGM44" s="33"/>
      <c r="KGN44" s="33"/>
      <c r="KGO44" s="33"/>
      <c r="KGP44" s="33"/>
      <c r="KGQ44" s="33"/>
      <c r="KGR44" s="33"/>
      <c r="KGS44" s="33"/>
      <c r="KGT44" s="33"/>
      <c r="KGU44" s="33"/>
      <c r="KGV44" s="33"/>
      <c r="KGW44" s="33"/>
      <c r="KGX44" s="33"/>
      <c r="KGY44" s="33"/>
      <c r="KGZ44" s="33"/>
      <c r="KHA44" s="33"/>
      <c r="KHB44" s="33"/>
      <c r="KHC44" s="33"/>
      <c r="KHD44" s="33"/>
      <c r="KHE44" s="33"/>
      <c r="KHF44" s="33"/>
      <c r="KHG44" s="33"/>
      <c r="KHH44" s="33"/>
      <c r="KHI44" s="33"/>
      <c r="KHJ44" s="33"/>
      <c r="KHK44" s="33"/>
      <c r="KHL44" s="33"/>
      <c r="KHM44" s="33"/>
      <c r="KHN44" s="33"/>
      <c r="KHO44" s="33"/>
      <c r="KHP44" s="33"/>
      <c r="KHQ44" s="33"/>
      <c r="KHR44" s="33"/>
      <c r="KHS44" s="33"/>
      <c r="KHT44" s="33"/>
      <c r="KHU44" s="33"/>
      <c r="KHV44" s="33"/>
      <c r="KHW44" s="33"/>
      <c r="KHX44" s="33"/>
      <c r="KHY44" s="33"/>
      <c r="KHZ44" s="33"/>
      <c r="KIA44" s="33"/>
      <c r="KIB44" s="33"/>
      <c r="KIC44" s="33"/>
      <c r="KID44" s="33"/>
      <c r="KIE44" s="33"/>
      <c r="KIF44" s="33"/>
      <c r="KIG44" s="33"/>
      <c r="KIH44" s="33"/>
      <c r="KII44" s="33"/>
      <c r="KIJ44" s="33"/>
      <c r="KIK44" s="33"/>
      <c r="KIL44" s="33"/>
      <c r="KIM44" s="33"/>
      <c r="KIN44" s="33"/>
      <c r="KIO44" s="33"/>
      <c r="KIP44" s="33"/>
      <c r="KIQ44" s="33"/>
      <c r="KIR44" s="33"/>
      <c r="KIS44" s="33"/>
      <c r="KIT44" s="33"/>
      <c r="KIU44" s="33"/>
      <c r="KIV44" s="33"/>
      <c r="KIW44" s="33"/>
      <c r="KIX44" s="33"/>
      <c r="KIY44" s="33"/>
      <c r="KIZ44" s="33"/>
      <c r="KJA44" s="33"/>
      <c r="KJB44" s="33"/>
      <c r="KJC44" s="33"/>
      <c r="KJD44" s="33"/>
      <c r="KJE44" s="33"/>
      <c r="KJF44" s="33"/>
      <c r="KJG44" s="33"/>
      <c r="KJH44" s="33"/>
      <c r="KJI44" s="33"/>
      <c r="KJJ44" s="33"/>
      <c r="KJK44" s="33"/>
      <c r="KJL44" s="33"/>
      <c r="KJM44" s="33"/>
      <c r="KJN44" s="33"/>
      <c r="KJO44" s="33"/>
      <c r="KJP44" s="33"/>
      <c r="KJQ44" s="33"/>
      <c r="KJR44" s="33"/>
      <c r="KJS44" s="33"/>
      <c r="KJT44" s="33"/>
      <c r="KJU44" s="33"/>
      <c r="KJV44" s="33"/>
      <c r="KJW44" s="33"/>
      <c r="KJX44" s="33"/>
      <c r="KJY44" s="33"/>
      <c r="KJZ44" s="33"/>
      <c r="KKA44" s="33"/>
      <c r="KKB44" s="33"/>
      <c r="KKC44" s="33"/>
      <c r="KKD44" s="33"/>
      <c r="KKE44" s="33"/>
      <c r="KKF44" s="33"/>
      <c r="KKG44" s="33"/>
      <c r="KKH44" s="33"/>
      <c r="KKI44" s="33"/>
      <c r="KKJ44" s="33"/>
      <c r="KKK44" s="33"/>
      <c r="KKL44" s="33"/>
      <c r="KKM44" s="33"/>
      <c r="KKN44" s="33"/>
      <c r="KKO44" s="33"/>
      <c r="KKP44" s="33"/>
      <c r="KKQ44" s="33"/>
      <c r="KKR44" s="33"/>
      <c r="KKS44" s="33"/>
      <c r="KKT44" s="33"/>
      <c r="KKU44" s="33"/>
      <c r="KKV44" s="33"/>
      <c r="KKW44" s="33"/>
      <c r="KKX44" s="33"/>
      <c r="KKY44" s="33"/>
      <c r="KKZ44" s="33"/>
      <c r="KLA44" s="33"/>
      <c r="KLB44" s="33"/>
      <c r="KLC44" s="33"/>
      <c r="KLD44" s="33"/>
      <c r="KLE44" s="33"/>
      <c r="KLF44" s="33"/>
      <c r="KLG44" s="33"/>
      <c r="KLH44" s="33"/>
      <c r="KLI44" s="33"/>
      <c r="KLJ44" s="33"/>
      <c r="KLK44" s="33"/>
      <c r="KLL44" s="33"/>
      <c r="KLM44" s="33"/>
      <c r="KLN44" s="33"/>
      <c r="KLO44" s="33"/>
      <c r="KLP44" s="33"/>
      <c r="KLQ44" s="33"/>
      <c r="KLR44" s="33"/>
      <c r="KLS44" s="33"/>
      <c r="KLT44" s="33"/>
      <c r="KLU44" s="33"/>
      <c r="KLV44" s="33"/>
      <c r="KLW44" s="33"/>
      <c r="KLX44" s="33"/>
      <c r="KLY44" s="33"/>
      <c r="KLZ44" s="33"/>
      <c r="KMA44" s="33"/>
      <c r="KMB44" s="33"/>
      <c r="KMC44" s="33"/>
      <c r="KMD44" s="33"/>
      <c r="KME44" s="33"/>
      <c r="KMF44" s="33"/>
      <c r="KMG44" s="33"/>
      <c r="KMH44" s="33"/>
      <c r="KMI44" s="33"/>
      <c r="KMJ44" s="33"/>
      <c r="KMK44" s="33"/>
      <c r="KML44" s="33"/>
      <c r="KMM44" s="33"/>
      <c r="KMN44" s="33"/>
      <c r="KMO44" s="33"/>
      <c r="KMP44" s="33"/>
      <c r="KMQ44" s="33"/>
      <c r="KMR44" s="33"/>
      <c r="KMS44" s="33"/>
      <c r="KMT44" s="33"/>
      <c r="KMU44" s="33"/>
      <c r="KMV44" s="33"/>
      <c r="KMW44" s="33"/>
      <c r="KMX44" s="33"/>
      <c r="KMY44" s="33"/>
      <c r="KMZ44" s="33"/>
      <c r="KNA44" s="33"/>
      <c r="KNB44" s="33"/>
      <c r="KNC44" s="33"/>
      <c r="KND44" s="33"/>
      <c r="KNE44" s="33"/>
      <c r="KNF44" s="33"/>
      <c r="KNG44" s="33"/>
      <c r="KNH44" s="33"/>
      <c r="KNI44" s="33"/>
      <c r="KNJ44" s="33"/>
      <c r="KNK44" s="33"/>
      <c r="KNL44" s="33"/>
      <c r="KNM44" s="33"/>
      <c r="KNN44" s="33"/>
      <c r="KNO44" s="33"/>
      <c r="KNP44" s="33"/>
      <c r="KNQ44" s="33"/>
      <c r="KNR44" s="33"/>
      <c r="KNS44" s="33"/>
      <c r="KNT44" s="33"/>
      <c r="KNU44" s="33"/>
      <c r="KNV44" s="33"/>
      <c r="KNW44" s="33"/>
      <c r="KNX44" s="33"/>
      <c r="KNY44" s="33"/>
      <c r="KNZ44" s="33"/>
      <c r="KOA44" s="33"/>
      <c r="KOB44" s="33"/>
      <c r="KOC44" s="33"/>
      <c r="KOD44" s="33"/>
      <c r="KOE44" s="33"/>
      <c r="KOF44" s="33"/>
      <c r="KOG44" s="33"/>
      <c r="KOH44" s="33"/>
      <c r="KOI44" s="33"/>
      <c r="KOJ44" s="33"/>
      <c r="KOK44" s="33"/>
      <c r="KOL44" s="33"/>
      <c r="KOM44" s="33"/>
      <c r="KON44" s="33"/>
      <c r="KOO44" s="33"/>
      <c r="KOP44" s="33"/>
      <c r="KOQ44" s="33"/>
      <c r="KOR44" s="33"/>
      <c r="KOS44" s="33"/>
      <c r="KOT44" s="33"/>
      <c r="KOU44" s="33"/>
      <c r="KOV44" s="33"/>
      <c r="KOW44" s="33"/>
      <c r="KOX44" s="33"/>
      <c r="KOY44" s="33"/>
      <c r="KOZ44" s="33"/>
      <c r="KPA44" s="33"/>
      <c r="KPB44" s="33"/>
      <c r="KPC44" s="33"/>
      <c r="KPD44" s="33"/>
      <c r="KPE44" s="33"/>
      <c r="KPF44" s="33"/>
      <c r="KPG44" s="33"/>
      <c r="KPH44" s="33"/>
      <c r="KPI44" s="33"/>
      <c r="KPJ44" s="33"/>
      <c r="KPK44" s="33"/>
      <c r="KPL44" s="33"/>
      <c r="KPM44" s="33"/>
      <c r="KPN44" s="33"/>
      <c r="KPO44" s="33"/>
      <c r="KPP44" s="33"/>
      <c r="KPQ44" s="33"/>
      <c r="KPR44" s="33"/>
      <c r="KPS44" s="33"/>
      <c r="KPT44" s="33"/>
      <c r="KPU44" s="33"/>
      <c r="KPV44" s="33"/>
      <c r="KPW44" s="33"/>
      <c r="KPX44" s="33"/>
      <c r="KPY44" s="33"/>
      <c r="KPZ44" s="33"/>
      <c r="KQA44" s="33"/>
      <c r="KQB44" s="33"/>
      <c r="KQC44" s="33"/>
      <c r="KQD44" s="33"/>
      <c r="KQE44" s="33"/>
      <c r="KQF44" s="33"/>
      <c r="KQG44" s="33"/>
      <c r="KQH44" s="33"/>
      <c r="KQI44" s="33"/>
      <c r="KQJ44" s="33"/>
      <c r="KQK44" s="33"/>
      <c r="KQL44" s="33"/>
      <c r="KQM44" s="33"/>
      <c r="KQN44" s="33"/>
      <c r="KQO44" s="33"/>
      <c r="KQP44" s="33"/>
      <c r="KQQ44" s="33"/>
      <c r="KQR44" s="33"/>
      <c r="KQS44" s="33"/>
      <c r="KQT44" s="33"/>
      <c r="KQU44" s="33"/>
      <c r="KQV44" s="33"/>
      <c r="KQW44" s="33"/>
      <c r="KQX44" s="33"/>
      <c r="KQY44" s="33"/>
      <c r="KQZ44" s="33"/>
      <c r="KRA44" s="33"/>
      <c r="KRB44" s="33"/>
      <c r="KRC44" s="33"/>
      <c r="KRD44" s="33"/>
      <c r="KRE44" s="33"/>
      <c r="KRF44" s="33"/>
      <c r="KRG44" s="33"/>
      <c r="KRH44" s="33"/>
      <c r="KRI44" s="33"/>
      <c r="KRJ44" s="33"/>
      <c r="KRK44" s="33"/>
      <c r="KRL44" s="33"/>
      <c r="KRM44" s="33"/>
      <c r="KRN44" s="33"/>
      <c r="KRO44" s="33"/>
      <c r="KRP44" s="33"/>
      <c r="KRQ44" s="33"/>
      <c r="KRR44" s="33"/>
      <c r="KRS44" s="33"/>
      <c r="KRT44" s="33"/>
      <c r="KRU44" s="33"/>
      <c r="KRV44" s="33"/>
      <c r="KRW44" s="33"/>
      <c r="KRX44" s="33"/>
      <c r="KRY44" s="33"/>
      <c r="KRZ44" s="33"/>
      <c r="KSA44" s="33"/>
      <c r="KSB44" s="33"/>
      <c r="KSC44" s="33"/>
      <c r="KSD44" s="33"/>
      <c r="KSE44" s="33"/>
      <c r="KSF44" s="33"/>
      <c r="KSG44" s="33"/>
      <c r="KSH44" s="33"/>
      <c r="KSI44" s="33"/>
      <c r="KSJ44" s="33"/>
      <c r="KSK44" s="33"/>
      <c r="KSL44" s="33"/>
      <c r="KSM44" s="33"/>
      <c r="KSN44" s="33"/>
      <c r="KSO44" s="33"/>
      <c r="KSP44" s="33"/>
      <c r="KSQ44" s="33"/>
      <c r="KSR44" s="33"/>
      <c r="KSS44" s="33"/>
      <c r="KST44" s="33"/>
      <c r="KSU44" s="33"/>
      <c r="KSV44" s="33"/>
      <c r="KSW44" s="33"/>
      <c r="KSX44" s="33"/>
      <c r="KSY44" s="33"/>
      <c r="KSZ44" s="33"/>
      <c r="KTA44" s="33"/>
      <c r="KTB44" s="33"/>
      <c r="KTC44" s="33"/>
      <c r="KTD44" s="33"/>
      <c r="KTE44" s="33"/>
      <c r="KTF44" s="33"/>
      <c r="KTG44" s="33"/>
      <c r="KTH44" s="33"/>
      <c r="KTI44" s="33"/>
      <c r="KTJ44" s="33"/>
      <c r="KTK44" s="33"/>
      <c r="KTL44" s="33"/>
      <c r="KTM44" s="33"/>
      <c r="KTN44" s="33"/>
      <c r="KTO44" s="33"/>
      <c r="KTP44" s="33"/>
      <c r="KTQ44" s="33"/>
      <c r="KTR44" s="33"/>
      <c r="KTS44" s="33"/>
      <c r="KTT44" s="33"/>
      <c r="KTU44" s="33"/>
      <c r="KTV44" s="33"/>
      <c r="KTW44" s="33"/>
      <c r="KTX44" s="33"/>
      <c r="KTY44" s="33"/>
      <c r="KTZ44" s="33"/>
      <c r="KUA44" s="33"/>
      <c r="KUB44" s="33"/>
      <c r="KUC44" s="33"/>
      <c r="KUD44" s="33"/>
      <c r="KUE44" s="33"/>
      <c r="KUF44" s="33"/>
      <c r="KUG44" s="33"/>
      <c r="KUH44" s="33"/>
      <c r="KUI44" s="33"/>
      <c r="KUJ44" s="33"/>
      <c r="KUK44" s="33"/>
      <c r="KUL44" s="33"/>
      <c r="KUM44" s="33"/>
      <c r="KUN44" s="33"/>
      <c r="KUO44" s="33"/>
      <c r="KUP44" s="33"/>
      <c r="KUQ44" s="33"/>
      <c r="KUR44" s="33"/>
      <c r="KUS44" s="33"/>
      <c r="KUT44" s="33"/>
      <c r="KUU44" s="33"/>
      <c r="KUV44" s="33"/>
      <c r="KUW44" s="33"/>
      <c r="KUX44" s="33"/>
      <c r="KUY44" s="33"/>
      <c r="KUZ44" s="33"/>
      <c r="KVA44" s="33"/>
      <c r="KVB44" s="33"/>
      <c r="KVC44" s="33"/>
      <c r="KVD44" s="33"/>
      <c r="KVE44" s="33"/>
      <c r="KVF44" s="33"/>
      <c r="KVG44" s="33"/>
      <c r="KVH44" s="33"/>
      <c r="KVI44" s="33"/>
      <c r="KVJ44" s="33"/>
      <c r="KVK44" s="33"/>
      <c r="KVL44" s="33"/>
      <c r="KVM44" s="33"/>
      <c r="KVN44" s="33"/>
      <c r="KVO44" s="33"/>
      <c r="KVP44" s="33"/>
      <c r="KVQ44" s="33"/>
      <c r="KVR44" s="33"/>
      <c r="KVS44" s="33"/>
      <c r="KVT44" s="33"/>
      <c r="KVU44" s="33"/>
      <c r="KVV44" s="33"/>
      <c r="KVW44" s="33"/>
      <c r="KVX44" s="33"/>
      <c r="KVY44" s="33"/>
      <c r="KVZ44" s="33"/>
      <c r="KWA44" s="33"/>
      <c r="KWB44" s="33"/>
      <c r="KWC44" s="33"/>
      <c r="KWD44" s="33"/>
      <c r="KWE44" s="33"/>
      <c r="KWF44" s="33"/>
      <c r="KWG44" s="33"/>
      <c r="KWH44" s="33"/>
      <c r="KWI44" s="33"/>
      <c r="KWJ44" s="33"/>
      <c r="KWK44" s="33"/>
      <c r="KWL44" s="33"/>
      <c r="KWM44" s="33"/>
      <c r="KWN44" s="33"/>
      <c r="KWO44" s="33"/>
      <c r="KWP44" s="33"/>
      <c r="KWQ44" s="33"/>
      <c r="KWR44" s="33"/>
      <c r="KWS44" s="33"/>
      <c r="KWT44" s="33"/>
      <c r="KWU44" s="33"/>
      <c r="KWV44" s="33"/>
      <c r="KWW44" s="33"/>
      <c r="KWX44" s="33"/>
      <c r="KWY44" s="33"/>
      <c r="KWZ44" s="33"/>
      <c r="KXA44" s="33"/>
      <c r="KXB44" s="33"/>
      <c r="KXC44" s="33"/>
      <c r="KXD44" s="33"/>
      <c r="KXE44" s="33"/>
      <c r="KXF44" s="33"/>
      <c r="KXG44" s="33"/>
      <c r="KXH44" s="33"/>
      <c r="KXI44" s="33"/>
      <c r="KXJ44" s="33"/>
      <c r="KXK44" s="33"/>
      <c r="KXL44" s="33"/>
      <c r="KXM44" s="33"/>
      <c r="KXN44" s="33"/>
      <c r="KXO44" s="33"/>
      <c r="KXP44" s="33"/>
      <c r="KXQ44" s="33"/>
      <c r="KXR44" s="33"/>
      <c r="KXS44" s="33"/>
      <c r="KXT44" s="33"/>
      <c r="KXU44" s="33"/>
      <c r="KXV44" s="33"/>
      <c r="KXW44" s="33"/>
      <c r="KXX44" s="33"/>
      <c r="KXY44" s="33"/>
      <c r="KXZ44" s="33"/>
      <c r="KYA44" s="33"/>
      <c r="KYB44" s="33"/>
      <c r="KYC44" s="33"/>
      <c r="KYD44" s="33"/>
      <c r="KYE44" s="33"/>
      <c r="KYF44" s="33"/>
      <c r="KYG44" s="33"/>
      <c r="KYH44" s="33"/>
      <c r="KYI44" s="33"/>
      <c r="KYJ44" s="33"/>
      <c r="KYK44" s="33"/>
      <c r="KYL44" s="33"/>
      <c r="KYM44" s="33"/>
      <c r="KYN44" s="33"/>
      <c r="KYO44" s="33"/>
      <c r="KYP44" s="33"/>
      <c r="KYQ44" s="33"/>
      <c r="KYR44" s="33"/>
      <c r="KYS44" s="33"/>
      <c r="KYT44" s="33"/>
      <c r="KYU44" s="33"/>
      <c r="KYV44" s="33"/>
      <c r="KYW44" s="33"/>
      <c r="KYX44" s="33"/>
      <c r="KYY44" s="33"/>
      <c r="KYZ44" s="33"/>
      <c r="KZA44" s="33"/>
      <c r="KZB44" s="33"/>
      <c r="KZC44" s="33"/>
      <c r="KZD44" s="33"/>
      <c r="KZE44" s="33"/>
      <c r="KZF44" s="33"/>
      <c r="KZG44" s="33"/>
      <c r="KZH44" s="33"/>
      <c r="KZI44" s="33"/>
      <c r="KZJ44" s="33"/>
      <c r="KZK44" s="33"/>
      <c r="KZL44" s="33"/>
      <c r="KZM44" s="33"/>
      <c r="KZN44" s="33"/>
      <c r="KZO44" s="33"/>
      <c r="KZP44" s="33"/>
      <c r="KZQ44" s="33"/>
      <c r="KZR44" s="33"/>
      <c r="KZS44" s="33"/>
      <c r="KZT44" s="33"/>
      <c r="KZU44" s="33"/>
      <c r="KZV44" s="33"/>
      <c r="KZW44" s="33"/>
      <c r="KZX44" s="33"/>
      <c r="KZY44" s="33"/>
      <c r="KZZ44" s="33"/>
      <c r="LAA44" s="33"/>
      <c r="LAB44" s="33"/>
      <c r="LAC44" s="33"/>
      <c r="LAD44" s="33"/>
      <c r="LAE44" s="33"/>
      <c r="LAF44" s="33"/>
      <c r="LAG44" s="33"/>
      <c r="LAH44" s="33"/>
      <c r="LAI44" s="33"/>
      <c r="LAJ44" s="33"/>
      <c r="LAK44" s="33"/>
      <c r="LAL44" s="33"/>
      <c r="LAM44" s="33"/>
      <c r="LAN44" s="33"/>
      <c r="LAO44" s="33"/>
      <c r="LAP44" s="33"/>
      <c r="LAQ44" s="33"/>
      <c r="LAR44" s="33"/>
      <c r="LAS44" s="33"/>
      <c r="LAT44" s="33"/>
      <c r="LAU44" s="33"/>
      <c r="LAV44" s="33"/>
      <c r="LAW44" s="33"/>
      <c r="LAX44" s="33"/>
      <c r="LAY44" s="33"/>
      <c r="LAZ44" s="33"/>
      <c r="LBA44" s="33"/>
      <c r="LBB44" s="33"/>
      <c r="LBC44" s="33"/>
      <c r="LBD44" s="33"/>
      <c r="LBE44" s="33"/>
      <c r="LBF44" s="33"/>
      <c r="LBG44" s="33"/>
      <c r="LBH44" s="33"/>
      <c r="LBI44" s="33"/>
      <c r="LBJ44" s="33"/>
      <c r="LBK44" s="33"/>
      <c r="LBL44" s="33"/>
      <c r="LBM44" s="33"/>
      <c r="LBN44" s="33"/>
      <c r="LBO44" s="33"/>
      <c r="LBP44" s="33"/>
      <c r="LBQ44" s="33"/>
      <c r="LBR44" s="33"/>
      <c r="LBS44" s="33"/>
      <c r="LBT44" s="33"/>
      <c r="LBU44" s="33"/>
      <c r="LBV44" s="33"/>
      <c r="LBW44" s="33"/>
      <c r="LBX44" s="33"/>
      <c r="LBY44" s="33"/>
      <c r="LBZ44" s="33"/>
      <c r="LCA44" s="33"/>
      <c r="LCB44" s="33"/>
      <c r="LCC44" s="33"/>
      <c r="LCD44" s="33"/>
      <c r="LCE44" s="33"/>
      <c r="LCF44" s="33"/>
      <c r="LCG44" s="33"/>
      <c r="LCH44" s="33"/>
      <c r="LCI44" s="33"/>
      <c r="LCJ44" s="33"/>
      <c r="LCK44" s="33"/>
      <c r="LCL44" s="33"/>
      <c r="LCM44" s="33"/>
      <c r="LCN44" s="33"/>
      <c r="LCO44" s="33"/>
      <c r="LCP44" s="33"/>
      <c r="LCQ44" s="33"/>
      <c r="LCR44" s="33"/>
      <c r="LCS44" s="33"/>
      <c r="LCT44" s="33"/>
      <c r="LCU44" s="33"/>
      <c r="LCV44" s="33"/>
      <c r="LCW44" s="33"/>
      <c r="LCX44" s="33"/>
      <c r="LCY44" s="33"/>
      <c r="LCZ44" s="33"/>
      <c r="LDA44" s="33"/>
      <c r="LDB44" s="33"/>
      <c r="LDC44" s="33"/>
      <c r="LDD44" s="33"/>
      <c r="LDE44" s="33"/>
      <c r="LDF44" s="33"/>
      <c r="LDG44" s="33"/>
      <c r="LDH44" s="33"/>
      <c r="LDI44" s="33"/>
      <c r="LDJ44" s="33"/>
      <c r="LDK44" s="33"/>
      <c r="LDL44" s="33"/>
      <c r="LDM44" s="33"/>
      <c r="LDN44" s="33"/>
      <c r="LDO44" s="33"/>
      <c r="LDP44" s="33"/>
      <c r="LDQ44" s="33"/>
      <c r="LDR44" s="33"/>
      <c r="LDS44" s="33"/>
      <c r="LDT44" s="33"/>
      <c r="LDU44" s="33"/>
      <c r="LDV44" s="33"/>
      <c r="LDW44" s="33"/>
      <c r="LDX44" s="33"/>
      <c r="LDY44" s="33"/>
      <c r="LDZ44" s="33"/>
      <c r="LEA44" s="33"/>
      <c r="LEB44" s="33"/>
      <c r="LEC44" s="33"/>
      <c r="LED44" s="33"/>
      <c r="LEE44" s="33"/>
      <c r="LEF44" s="33"/>
      <c r="LEG44" s="33"/>
      <c r="LEH44" s="33"/>
      <c r="LEI44" s="33"/>
      <c r="LEJ44" s="33"/>
      <c r="LEK44" s="33"/>
      <c r="LEL44" s="33"/>
      <c r="LEM44" s="33"/>
      <c r="LEN44" s="33"/>
      <c r="LEO44" s="33"/>
      <c r="LEP44" s="33"/>
      <c r="LEQ44" s="33"/>
      <c r="LER44" s="33"/>
      <c r="LES44" s="33"/>
      <c r="LET44" s="33"/>
      <c r="LEU44" s="33"/>
      <c r="LEV44" s="33"/>
      <c r="LEW44" s="33"/>
      <c r="LEX44" s="33"/>
      <c r="LEY44" s="33"/>
      <c r="LEZ44" s="33"/>
      <c r="LFA44" s="33"/>
      <c r="LFB44" s="33"/>
      <c r="LFC44" s="33"/>
      <c r="LFD44" s="33"/>
      <c r="LFE44" s="33"/>
      <c r="LFF44" s="33"/>
      <c r="LFG44" s="33"/>
      <c r="LFH44" s="33"/>
      <c r="LFI44" s="33"/>
      <c r="LFJ44" s="33"/>
      <c r="LFK44" s="33"/>
      <c r="LFL44" s="33"/>
      <c r="LFM44" s="33"/>
      <c r="LFN44" s="33"/>
      <c r="LFO44" s="33"/>
      <c r="LFP44" s="33"/>
      <c r="LFQ44" s="33"/>
      <c r="LFR44" s="33"/>
      <c r="LFS44" s="33"/>
      <c r="LFT44" s="33"/>
      <c r="LFU44" s="33"/>
      <c r="LFV44" s="33"/>
      <c r="LFW44" s="33"/>
      <c r="LFX44" s="33"/>
      <c r="LFY44" s="33"/>
      <c r="LFZ44" s="33"/>
      <c r="LGA44" s="33"/>
      <c r="LGB44" s="33"/>
      <c r="LGC44" s="33"/>
      <c r="LGD44" s="33"/>
      <c r="LGE44" s="33"/>
      <c r="LGF44" s="33"/>
      <c r="LGG44" s="33"/>
      <c r="LGH44" s="33"/>
      <c r="LGI44" s="33"/>
      <c r="LGJ44" s="33"/>
      <c r="LGK44" s="33"/>
      <c r="LGL44" s="33"/>
      <c r="LGM44" s="33"/>
      <c r="LGN44" s="33"/>
      <c r="LGO44" s="33"/>
      <c r="LGP44" s="33"/>
      <c r="LGQ44" s="33"/>
      <c r="LGR44" s="33"/>
      <c r="LGS44" s="33"/>
      <c r="LGT44" s="33"/>
      <c r="LGU44" s="33"/>
      <c r="LGV44" s="33"/>
      <c r="LGW44" s="33"/>
      <c r="LGX44" s="33"/>
      <c r="LGY44" s="33"/>
      <c r="LGZ44" s="33"/>
      <c r="LHA44" s="33"/>
      <c r="LHB44" s="33"/>
      <c r="LHC44" s="33"/>
      <c r="LHD44" s="33"/>
      <c r="LHE44" s="33"/>
      <c r="LHF44" s="33"/>
      <c r="LHG44" s="33"/>
      <c r="LHH44" s="33"/>
      <c r="LHI44" s="33"/>
      <c r="LHJ44" s="33"/>
      <c r="LHK44" s="33"/>
      <c r="LHL44" s="33"/>
      <c r="LHM44" s="33"/>
      <c r="LHN44" s="33"/>
      <c r="LHO44" s="33"/>
      <c r="LHP44" s="33"/>
      <c r="LHQ44" s="33"/>
      <c r="LHR44" s="33"/>
      <c r="LHS44" s="33"/>
      <c r="LHT44" s="33"/>
      <c r="LHU44" s="33"/>
      <c r="LHV44" s="33"/>
      <c r="LHW44" s="33"/>
      <c r="LHX44" s="33"/>
      <c r="LHY44" s="33"/>
      <c r="LHZ44" s="33"/>
      <c r="LIA44" s="33"/>
      <c r="LIB44" s="33"/>
      <c r="LIC44" s="33"/>
      <c r="LID44" s="33"/>
      <c r="LIE44" s="33"/>
      <c r="LIF44" s="33"/>
      <c r="LIG44" s="33"/>
      <c r="LIH44" s="33"/>
      <c r="LII44" s="33"/>
      <c r="LIJ44" s="33"/>
      <c r="LIK44" s="33"/>
      <c r="LIL44" s="33"/>
      <c r="LIM44" s="33"/>
      <c r="LIN44" s="33"/>
      <c r="LIO44" s="33"/>
      <c r="LIP44" s="33"/>
      <c r="LIQ44" s="33"/>
      <c r="LIR44" s="33"/>
      <c r="LIS44" s="33"/>
      <c r="LIT44" s="33"/>
      <c r="LIU44" s="33"/>
      <c r="LIV44" s="33"/>
      <c r="LIW44" s="33"/>
      <c r="LIX44" s="33"/>
      <c r="LIY44" s="33"/>
      <c r="LIZ44" s="33"/>
      <c r="LJA44" s="33"/>
      <c r="LJB44" s="33"/>
      <c r="LJC44" s="33"/>
      <c r="LJD44" s="33"/>
      <c r="LJE44" s="33"/>
      <c r="LJF44" s="33"/>
      <c r="LJG44" s="33"/>
      <c r="LJH44" s="33"/>
      <c r="LJI44" s="33"/>
      <c r="LJJ44" s="33"/>
      <c r="LJK44" s="33"/>
      <c r="LJL44" s="33"/>
      <c r="LJM44" s="33"/>
      <c r="LJN44" s="33"/>
      <c r="LJO44" s="33"/>
      <c r="LJP44" s="33"/>
      <c r="LJQ44" s="33"/>
      <c r="LJR44" s="33"/>
      <c r="LJS44" s="33"/>
      <c r="LJT44" s="33"/>
      <c r="LJU44" s="33"/>
      <c r="LJV44" s="33"/>
      <c r="LJW44" s="33"/>
      <c r="LJX44" s="33"/>
      <c r="LJY44" s="33"/>
      <c r="LJZ44" s="33"/>
      <c r="LKA44" s="33"/>
      <c r="LKB44" s="33"/>
      <c r="LKC44" s="33"/>
      <c r="LKD44" s="33"/>
      <c r="LKE44" s="33"/>
      <c r="LKF44" s="33"/>
      <c r="LKG44" s="33"/>
      <c r="LKH44" s="33"/>
      <c r="LKI44" s="33"/>
      <c r="LKJ44" s="33"/>
      <c r="LKK44" s="33"/>
      <c r="LKL44" s="33"/>
      <c r="LKM44" s="33"/>
      <c r="LKN44" s="33"/>
      <c r="LKO44" s="33"/>
      <c r="LKP44" s="33"/>
      <c r="LKQ44" s="33"/>
      <c r="LKR44" s="33"/>
      <c r="LKS44" s="33"/>
      <c r="LKT44" s="33"/>
      <c r="LKU44" s="33"/>
      <c r="LKV44" s="33"/>
      <c r="LKW44" s="33"/>
      <c r="LKX44" s="33"/>
      <c r="LKY44" s="33"/>
      <c r="LKZ44" s="33"/>
      <c r="LLA44" s="33"/>
      <c r="LLB44" s="33"/>
      <c r="LLC44" s="33"/>
      <c r="LLD44" s="33"/>
      <c r="LLE44" s="33"/>
      <c r="LLF44" s="33"/>
      <c r="LLG44" s="33"/>
      <c r="LLH44" s="33"/>
      <c r="LLI44" s="33"/>
      <c r="LLJ44" s="33"/>
      <c r="LLK44" s="33"/>
      <c r="LLL44" s="33"/>
      <c r="LLM44" s="33"/>
      <c r="LLN44" s="33"/>
      <c r="LLO44" s="33"/>
      <c r="LLP44" s="33"/>
      <c r="LLQ44" s="33"/>
      <c r="LLR44" s="33"/>
      <c r="LLS44" s="33"/>
      <c r="LLT44" s="33"/>
      <c r="LLU44" s="33"/>
      <c r="LLV44" s="33"/>
      <c r="LLW44" s="33"/>
      <c r="LLX44" s="33"/>
      <c r="LLY44" s="33"/>
      <c r="LLZ44" s="33"/>
      <c r="LMA44" s="33"/>
      <c r="LMB44" s="33"/>
      <c r="LMC44" s="33"/>
      <c r="LMD44" s="33"/>
      <c r="LME44" s="33"/>
      <c r="LMF44" s="33"/>
      <c r="LMG44" s="33"/>
      <c r="LMH44" s="33"/>
      <c r="LMI44" s="33"/>
      <c r="LMJ44" s="33"/>
      <c r="LMK44" s="33"/>
      <c r="LML44" s="33"/>
      <c r="LMM44" s="33"/>
      <c r="LMN44" s="33"/>
      <c r="LMO44" s="33"/>
      <c r="LMP44" s="33"/>
      <c r="LMQ44" s="33"/>
      <c r="LMR44" s="33"/>
      <c r="LMS44" s="33"/>
      <c r="LMT44" s="33"/>
      <c r="LMU44" s="33"/>
      <c r="LMV44" s="33"/>
      <c r="LMW44" s="33"/>
      <c r="LMX44" s="33"/>
      <c r="LMY44" s="33"/>
      <c r="LMZ44" s="33"/>
      <c r="LNA44" s="33"/>
      <c r="LNB44" s="33"/>
      <c r="LNC44" s="33"/>
      <c r="LND44" s="33"/>
      <c r="LNE44" s="33"/>
      <c r="LNF44" s="33"/>
      <c r="LNG44" s="33"/>
      <c r="LNH44" s="33"/>
      <c r="LNI44" s="33"/>
      <c r="LNJ44" s="33"/>
      <c r="LNK44" s="33"/>
      <c r="LNL44" s="33"/>
      <c r="LNM44" s="33"/>
      <c r="LNN44" s="33"/>
      <c r="LNO44" s="33"/>
      <c r="LNP44" s="33"/>
      <c r="LNQ44" s="33"/>
      <c r="LNR44" s="33"/>
      <c r="LNS44" s="33"/>
      <c r="LNT44" s="33"/>
      <c r="LNU44" s="33"/>
      <c r="LNV44" s="33"/>
      <c r="LNW44" s="33"/>
      <c r="LNX44" s="33"/>
      <c r="LNY44" s="33"/>
      <c r="LNZ44" s="33"/>
      <c r="LOA44" s="33"/>
      <c r="LOB44" s="33"/>
      <c r="LOC44" s="33"/>
      <c r="LOD44" s="33"/>
      <c r="LOE44" s="33"/>
      <c r="LOF44" s="33"/>
      <c r="LOG44" s="33"/>
      <c r="LOH44" s="33"/>
      <c r="LOI44" s="33"/>
      <c r="LOJ44" s="33"/>
      <c r="LOK44" s="33"/>
      <c r="LOL44" s="33"/>
      <c r="LOM44" s="33"/>
      <c r="LON44" s="33"/>
      <c r="LOO44" s="33"/>
      <c r="LOP44" s="33"/>
      <c r="LOQ44" s="33"/>
      <c r="LOR44" s="33"/>
      <c r="LOS44" s="33"/>
      <c r="LOT44" s="33"/>
      <c r="LOU44" s="33"/>
      <c r="LOV44" s="33"/>
      <c r="LOW44" s="33"/>
      <c r="LOX44" s="33"/>
      <c r="LOY44" s="33"/>
      <c r="LOZ44" s="33"/>
      <c r="LPA44" s="33"/>
      <c r="LPB44" s="33"/>
      <c r="LPC44" s="33"/>
      <c r="LPD44" s="33"/>
      <c r="LPE44" s="33"/>
      <c r="LPF44" s="33"/>
      <c r="LPG44" s="33"/>
      <c r="LPH44" s="33"/>
      <c r="LPI44" s="33"/>
      <c r="LPJ44" s="33"/>
      <c r="LPK44" s="33"/>
      <c r="LPL44" s="33"/>
      <c r="LPM44" s="33"/>
      <c r="LPN44" s="33"/>
      <c r="LPO44" s="33"/>
      <c r="LPP44" s="33"/>
      <c r="LPQ44" s="33"/>
      <c r="LPR44" s="33"/>
      <c r="LPS44" s="33"/>
      <c r="LPT44" s="33"/>
      <c r="LPU44" s="33"/>
      <c r="LPV44" s="33"/>
      <c r="LPW44" s="33"/>
      <c r="LPX44" s="33"/>
      <c r="LPY44" s="33"/>
      <c r="LPZ44" s="33"/>
      <c r="LQA44" s="33"/>
      <c r="LQB44" s="33"/>
      <c r="LQC44" s="33"/>
      <c r="LQD44" s="33"/>
      <c r="LQE44" s="33"/>
      <c r="LQF44" s="33"/>
      <c r="LQG44" s="33"/>
      <c r="LQH44" s="33"/>
      <c r="LQI44" s="33"/>
      <c r="LQJ44" s="33"/>
      <c r="LQK44" s="33"/>
      <c r="LQL44" s="33"/>
      <c r="LQM44" s="33"/>
      <c r="LQN44" s="33"/>
      <c r="LQO44" s="33"/>
      <c r="LQP44" s="33"/>
      <c r="LQQ44" s="33"/>
      <c r="LQR44" s="33"/>
      <c r="LQS44" s="33"/>
      <c r="LQT44" s="33"/>
      <c r="LQU44" s="33"/>
      <c r="LQV44" s="33"/>
      <c r="LQW44" s="33"/>
      <c r="LQX44" s="33"/>
      <c r="LQY44" s="33"/>
      <c r="LQZ44" s="33"/>
      <c r="LRA44" s="33"/>
      <c r="LRB44" s="33"/>
      <c r="LRC44" s="33"/>
      <c r="LRD44" s="33"/>
      <c r="LRE44" s="33"/>
      <c r="LRF44" s="33"/>
      <c r="LRG44" s="33"/>
      <c r="LRH44" s="33"/>
      <c r="LRI44" s="33"/>
      <c r="LRJ44" s="33"/>
      <c r="LRK44" s="33"/>
      <c r="LRL44" s="33"/>
      <c r="LRM44" s="33"/>
      <c r="LRN44" s="33"/>
      <c r="LRO44" s="33"/>
      <c r="LRP44" s="33"/>
      <c r="LRQ44" s="33"/>
      <c r="LRR44" s="33"/>
      <c r="LRS44" s="33"/>
      <c r="LRT44" s="33"/>
      <c r="LRU44" s="33"/>
      <c r="LRV44" s="33"/>
      <c r="LRW44" s="33"/>
      <c r="LRX44" s="33"/>
      <c r="LRY44" s="33"/>
      <c r="LRZ44" s="33"/>
      <c r="LSA44" s="33"/>
      <c r="LSB44" s="33"/>
      <c r="LSC44" s="33"/>
      <c r="LSD44" s="33"/>
      <c r="LSE44" s="33"/>
      <c r="LSF44" s="33"/>
      <c r="LSG44" s="33"/>
      <c r="LSH44" s="33"/>
      <c r="LSI44" s="33"/>
      <c r="LSJ44" s="33"/>
      <c r="LSK44" s="33"/>
      <c r="LSL44" s="33"/>
      <c r="LSM44" s="33"/>
      <c r="LSN44" s="33"/>
      <c r="LSO44" s="33"/>
      <c r="LSP44" s="33"/>
      <c r="LSQ44" s="33"/>
      <c r="LSR44" s="33"/>
      <c r="LSS44" s="33"/>
      <c r="LST44" s="33"/>
      <c r="LSU44" s="33"/>
      <c r="LSV44" s="33"/>
      <c r="LSW44" s="33"/>
      <c r="LSX44" s="33"/>
      <c r="LSY44" s="33"/>
      <c r="LSZ44" s="33"/>
      <c r="LTA44" s="33"/>
      <c r="LTB44" s="33"/>
      <c r="LTC44" s="33"/>
      <c r="LTD44" s="33"/>
      <c r="LTE44" s="33"/>
      <c r="LTF44" s="33"/>
      <c r="LTG44" s="33"/>
      <c r="LTH44" s="33"/>
      <c r="LTI44" s="33"/>
      <c r="LTJ44" s="33"/>
      <c r="LTK44" s="33"/>
      <c r="LTL44" s="33"/>
      <c r="LTM44" s="33"/>
      <c r="LTN44" s="33"/>
      <c r="LTO44" s="33"/>
      <c r="LTP44" s="33"/>
      <c r="LTQ44" s="33"/>
      <c r="LTR44" s="33"/>
      <c r="LTS44" s="33"/>
      <c r="LTT44" s="33"/>
      <c r="LTU44" s="33"/>
      <c r="LTV44" s="33"/>
      <c r="LTW44" s="33"/>
      <c r="LTX44" s="33"/>
      <c r="LTY44" s="33"/>
      <c r="LTZ44" s="33"/>
      <c r="LUA44" s="33"/>
      <c r="LUB44" s="33"/>
      <c r="LUC44" s="33"/>
      <c r="LUD44" s="33"/>
      <c r="LUE44" s="33"/>
      <c r="LUF44" s="33"/>
      <c r="LUG44" s="33"/>
      <c r="LUH44" s="33"/>
      <c r="LUI44" s="33"/>
      <c r="LUJ44" s="33"/>
      <c r="LUK44" s="33"/>
      <c r="LUL44" s="33"/>
      <c r="LUM44" s="33"/>
      <c r="LUN44" s="33"/>
      <c r="LUO44" s="33"/>
      <c r="LUP44" s="33"/>
      <c r="LUQ44" s="33"/>
      <c r="LUR44" s="33"/>
      <c r="LUS44" s="33"/>
      <c r="LUT44" s="33"/>
      <c r="LUU44" s="33"/>
      <c r="LUV44" s="33"/>
      <c r="LUW44" s="33"/>
      <c r="LUX44" s="33"/>
      <c r="LUY44" s="33"/>
      <c r="LUZ44" s="33"/>
      <c r="LVA44" s="33"/>
      <c r="LVB44" s="33"/>
      <c r="LVC44" s="33"/>
      <c r="LVD44" s="33"/>
      <c r="LVE44" s="33"/>
      <c r="LVF44" s="33"/>
      <c r="LVG44" s="33"/>
      <c r="LVH44" s="33"/>
      <c r="LVI44" s="33"/>
      <c r="LVJ44" s="33"/>
      <c r="LVK44" s="33"/>
      <c r="LVL44" s="33"/>
      <c r="LVM44" s="33"/>
      <c r="LVN44" s="33"/>
      <c r="LVO44" s="33"/>
      <c r="LVP44" s="33"/>
      <c r="LVQ44" s="33"/>
      <c r="LVR44" s="33"/>
      <c r="LVS44" s="33"/>
      <c r="LVT44" s="33"/>
      <c r="LVU44" s="33"/>
      <c r="LVV44" s="33"/>
      <c r="LVW44" s="33"/>
      <c r="LVX44" s="33"/>
      <c r="LVY44" s="33"/>
      <c r="LVZ44" s="33"/>
      <c r="LWA44" s="33"/>
      <c r="LWB44" s="33"/>
      <c r="LWC44" s="33"/>
      <c r="LWD44" s="33"/>
      <c r="LWE44" s="33"/>
      <c r="LWF44" s="33"/>
      <c r="LWG44" s="33"/>
      <c r="LWH44" s="33"/>
      <c r="LWI44" s="33"/>
      <c r="LWJ44" s="33"/>
      <c r="LWK44" s="33"/>
      <c r="LWL44" s="33"/>
      <c r="LWM44" s="33"/>
      <c r="LWN44" s="33"/>
      <c r="LWO44" s="33"/>
      <c r="LWP44" s="33"/>
      <c r="LWQ44" s="33"/>
      <c r="LWR44" s="33"/>
      <c r="LWS44" s="33"/>
      <c r="LWT44" s="33"/>
      <c r="LWU44" s="33"/>
      <c r="LWV44" s="33"/>
      <c r="LWW44" s="33"/>
      <c r="LWX44" s="33"/>
      <c r="LWY44" s="33"/>
      <c r="LWZ44" s="33"/>
      <c r="LXA44" s="33"/>
      <c r="LXB44" s="33"/>
      <c r="LXC44" s="33"/>
      <c r="LXD44" s="33"/>
      <c r="LXE44" s="33"/>
      <c r="LXF44" s="33"/>
      <c r="LXG44" s="33"/>
      <c r="LXH44" s="33"/>
      <c r="LXI44" s="33"/>
      <c r="LXJ44" s="33"/>
      <c r="LXK44" s="33"/>
      <c r="LXL44" s="33"/>
      <c r="LXM44" s="33"/>
      <c r="LXN44" s="33"/>
      <c r="LXO44" s="33"/>
      <c r="LXP44" s="33"/>
      <c r="LXQ44" s="33"/>
      <c r="LXR44" s="33"/>
      <c r="LXS44" s="33"/>
      <c r="LXT44" s="33"/>
      <c r="LXU44" s="33"/>
      <c r="LXV44" s="33"/>
      <c r="LXW44" s="33"/>
      <c r="LXX44" s="33"/>
      <c r="LXY44" s="33"/>
      <c r="LXZ44" s="33"/>
      <c r="LYA44" s="33"/>
      <c r="LYB44" s="33"/>
      <c r="LYC44" s="33"/>
      <c r="LYD44" s="33"/>
      <c r="LYE44" s="33"/>
      <c r="LYF44" s="33"/>
      <c r="LYG44" s="33"/>
      <c r="LYH44" s="33"/>
      <c r="LYI44" s="33"/>
      <c r="LYJ44" s="33"/>
      <c r="LYK44" s="33"/>
      <c r="LYL44" s="33"/>
      <c r="LYM44" s="33"/>
      <c r="LYN44" s="33"/>
      <c r="LYO44" s="33"/>
      <c r="LYP44" s="33"/>
      <c r="LYQ44" s="33"/>
      <c r="LYR44" s="33"/>
      <c r="LYS44" s="33"/>
      <c r="LYT44" s="33"/>
      <c r="LYU44" s="33"/>
      <c r="LYV44" s="33"/>
      <c r="LYW44" s="33"/>
      <c r="LYX44" s="33"/>
      <c r="LYY44" s="33"/>
      <c r="LYZ44" s="33"/>
      <c r="LZA44" s="33"/>
      <c r="LZB44" s="33"/>
      <c r="LZC44" s="33"/>
      <c r="LZD44" s="33"/>
      <c r="LZE44" s="33"/>
      <c r="LZF44" s="33"/>
      <c r="LZG44" s="33"/>
      <c r="LZH44" s="33"/>
      <c r="LZI44" s="33"/>
      <c r="LZJ44" s="33"/>
      <c r="LZK44" s="33"/>
      <c r="LZL44" s="33"/>
      <c r="LZM44" s="33"/>
      <c r="LZN44" s="33"/>
      <c r="LZO44" s="33"/>
      <c r="LZP44" s="33"/>
      <c r="LZQ44" s="33"/>
      <c r="LZR44" s="33"/>
      <c r="LZS44" s="33"/>
      <c r="LZT44" s="33"/>
      <c r="LZU44" s="33"/>
      <c r="LZV44" s="33"/>
      <c r="LZW44" s="33"/>
      <c r="LZX44" s="33"/>
      <c r="LZY44" s="33"/>
      <c r="LZZ44" s="33"/>
      <c r="MAA44" s="33"/>
      <c r="MAB44" s="33"/>
      <c r="MAC44" s="33"/>
      <c r="MAD44" s="33"/>
      <c r="MAE44" s="33"/>
      <c r="MAF44" s="33"/>
      <c r="MAG44" s="33"/>
      <c r="MAH44" s="33"/>
      <c r="MAI44" s="33"/>
      <c r="MAJ44" s="33"/>
      <c r="MAK44" s="33"/>
      <c r="MAL44" s="33"/>
      <c r="MAM44" s="33"/>
      <c r="MAN44" s="33"/>
      <c r="MAO44" s="33"/>
      <c r="MAP44" s="33"/>
      <c r="MAQ44" s="33"/>
      <c r="MAR44" s="33"/>
      <c r="MAS44" s="33"/>
      <c r="MAT44" s="33"/>
      <c r="MAU44" s="33"/>
      <c r="MAV44" s="33"/>
      <c r="MAW44" s="33"/>
      <c r="MAX44" s="33"/>
      <c r="MAY44" s="33"/>
      <c r="MAZ44" s="33"/>
      <c r="MBA44" s="33"/>
      <c r="MBB44" s="33"/>
      <c r="MBC44" s="33"/>
      <c r="MBD44" s="33"/>
      <c r="MBE44" s="33"/>
      <c r="MBF44" s="33"/>
      <c r="MBG44" s="33"/>
      <c r="MBH44" s="33"/>
      <c r="MBI44" s="33"/>
      <c r="MBJ44" s="33"/>
      <c r="MBK44" s="33"/>
      <c r="MBL44" s="33"/>
      <c r="MBM44" s="33"/>
      <c r="MBN44" s="33"/>
      <c r="MBO44" s="33"/>
      <c r="MBP44" s="33"/>
      <c r="MBQ44" s="33"/>
      <c r="MBR44" s="33"/>
      <c r="MBS44" s="33"/>
      <c r="MBT44" s="33"/>
      <c r="MBU44" s="33"/>
      <c r="MBV44" s="33"/>
      <c r="MBW44" s="33"/>
      <c r="MBX44" s="33"/>
      <c r="MBY44" s="33"/>
      <c r="MBZ44" s="33"/>
      <c r="MCA44" s="33"/>
      <c r="MCB44" s="33"/>
      <c r="MCC44" s="33"/>
      <c r="MCD44" s="33"/>
      <c r="MCE44" s="33"/>
      <c r="MCF44" s="33"/>
      <c r="MCG44" s="33"/>
      <c r="MCH44" s="33"/>
      <c r="MCI44" s="33"/>
      <c r="MCJ44" s="33"/>
      <c r="MCK44" s="33"/>
      <c r="MCL44" s="33"/>
      <c r="MCM44" s="33"/>
      <c r="MCN44" s="33"/>
      <c r="MCO44" s="33"/>
      <c r="MCP44" s="33"/>
      <c r="MCQ44" s="33"/>
      <c r="MCR44" s="33"/>
      <c r="MCS44" s="33"/>
      <c r="MCT44" s="33"/>
      <c r="MCU44" s="33"/>
      <c r="MCV44" s="33"/>
      <c r="MCW44" s="33"/>
      <c r="MCX44" s="33"/>
      <c r="MCY44" s="33"/>
      <c r="MCZ44" s="33"/>
      <c r="MDA44" s="33"/>
      <c r="MDB44" s="33"/>
      <c r="MDC44" s="33"/>
      <c r="MDD44" s="33"/>
      <c r="MDE44" s="33"/>
      <c r="MDF44" s="33"/>
      <c r="MDG44" s="33"/>
      <c r="MDH44" s="33"/>
      <c r="MDI44" s="33"/>
      <c r="MDJ44" s="33"/>
      <c r="MDK44" s="33"/>
      <c r="MDL44" s="33"/>
      <c r="MDM44" s="33"/>
      <c r="MDN44" s="33"/>
      <c r="MDO44" s="33"/>
      <c r="MDP44" s="33"/>
      <c r="MDQ44" s="33"/>
      <c r="MDR44" s="33"/>
      <c r="MDS44" s="33"/>
      <c r="MDT44" s="33"/>
      <c r="MDU44" s="33"/>
      <c r="MDV44" s="33"/>
      <c r="MDW44" s="33"/>
      <c r="MDX44" s="33"/>
      <c r="MDY44" s="33"/>
      <c r="MDZ44" s="33"/>
      <c r="MEA44" s="33"/>
      <c r="MEB44" s="33"/>
      <c r="MEC44" s="33"/>
      <c r="MED44" s="33"/>
      <c r="MEE44" s="33"/>
      <c r="MEF44" s="33"/>
      <c r="MEG44" s="33"/>
      <c r="MEH44" s="33"/>
      <c r="MEI44" s="33"/>
      <c r="MEJ44" s="33"/>
      <c r="MEK44" s="33"/>
      <c r="MEL44" s="33"/>
      <c r="MEM44" s="33"/>
      <c r="MEN44" s="33"/>
      <c r="MEO44" s="33"/>
      <c r="MEP44" s="33"/>
      <c r="MEQ44" s="33"/>
      <c r="MER44" s="33"/>
      <c r="MES44" s="33"/>
      <c r="MET44" s="33"/>
      <c r="MEU44" s="33"/>
      <c r="MEV44" s="33"/>
      <c r="MEW44" s="33"/>
      <c r="MEX44" s="33"/>
      <c r="MEY44" s="33"/>
      <c r="MEZ44" s="33"/>
      <c r="MFA44" s="33"/>
      <c r="MFB44" s="33"/>
      <c r="MFC44" s="33"/>
      <c r="MFD44" s="33"/>
      <c r="MFE44" s="33"/>
      <c r="MFF44" s="33"/>
      <c r="MFG44" s="33"/>
      <c r="MFH44" s="33"/>
      <c r="MFI44" s="33"/>
      <c r="MFJ44" s="33"/>
      <c r="MFK44" s="33"/>
      <c r="MFL44" s="33"/>
      <c r="MFM44" s="33"/>
      <c r="MFN44" s="33"/>
      <c r="MFO44" s="33"/>
      <c r="MFP44" s="33"/>
      <c r="MFQ44" s="33"/>
      <c r="MFR44" s="33"/>
      <c r="MFS44" s="33"/>
      <c r="MFT44" s="33"/>
      <c r="MFU44" s="33"/>
      <c r="MFV44" s="33"/>
      <c r="MFW44" s="33"/>
      <c r="MFX44" s="33"/>
      <c r="MFY44" s="33"/>
      <c r="MFZ44" s="33"/>
      <c r="MGA44" s="33"/>
      <c r="MGB44" s="33"/>
      <c r="MGC44" s="33"/>
      <c r="MGD44" s="33"/>
      <c r="MGE44" s="33"/>
      <c r="MGF44" s="33"/>
      <c r="MGG44" s="33"/>
      <c r="MGH44" s="33"/>
      <c r="MGI44" s="33"/>
      <c r="MGJ44" s="33"/>
      <c r="MGK44" s="33"/>
      <c r="MGL44" s="33"/>
      <c r="MGM44" s="33"/>
      <c r="MGN44" s="33"/>
      <c r="MGO44" s="33"/>
      <c r="MGP44" s="33"/>
      <c r="MGQ44" s="33"/>
      <c r="MGR44" s="33"/>
      <c r="MGS44" s="33"/>
      <c r="MGT44" s="33"/>
      <c r="MGU44" s="33"/>
      <c r="MGV44" s="33"/>
      <c r="MGW44" s="33"/>
      <c r="MGX44" s="33"/>
      <c r="MGY44" s="33"/>
      <c r="MGZ44" s="33"/>
      <c r="MHA44" s="33"/>
      <c r="MHB44" s="33"/>
      <c r="MHC44" s="33"/>
      <c r="MHD44" s="33"/>
      <c r="MHE44" s="33"/>
      <c r="MHF44" s="33"/>
      <c r="MHG44" s="33"/>
      <c r="MHH44" s="33"/>
      <c r="MHI44" s="33"/>
      <c r="MHJ44" s="33"/>
      <c r="MHK44" s="33"/>
      <c r="MHL44" s="33"/>
      <c r="MHM44" s="33"/>
      <c r="MHN44" s="33"/>
      <c r="MHO44" s="33"/>
      <c r="MHP44" s="33"/>
      <c r="MHQ44" s="33"/>
      <c r="MHR44" s="33"/>
      <c r="MHS44" s="33"/>
      <c r="MHT44" s="33"/>
      <c r="MHU44" s="33"/>
      <c r="MHV44" s="33"/>
      <c r="MHW44" s="33"/>
      <c r="MHX44" s="33"/>
      <c r="MHY44" s="33"/>
      <c r="MHZ44" s="33"/>
      <c r="MIA44" s="33"/>
      <c r="MIB44" s="33"/>
      <c r="MIC44" s="33"/>
      <c r="MID44" s="33"/>
      <c r="MIE44" s="33"/>
      <c r="MIF44" s="33"/>
      <c r="MIG44" s="33"/>
      <c r="MIH44" s="33"/>
      <c r="MII44" s="33"/>
      <c r="MIJ44" s="33"/>
      <c r="MIK44" s="33"/>
      <c r="MIL44" s="33"/>
      <c r="MIM44" s="33"/>
      <c r="MIN44" s="33"/>
      <c r="MIO44" s="33"/>
      <c r="MIP44" s="33"/>
      <c r="MIQ44" s="33"/>
      <c r="MIR44" s="33"/>
      <c r="MIS44" s="33"/>
      <c r="MIT44" s="33"/>
      <c r="MIU44" s="33"/>
      <c r="MIV44" s="33"/>
      <c r="MIW44" s="33"/>
      <c r="MIX44" s="33"/>
      <c r="MIY44" s="33"/>
      <c r="MIZ44" s="33"/>
      <c r="MJA44" s="33"/>
      <c r="MJB44" s="33"/>
      <c r="MJC44" s="33"/>
      <c r="MJD44" s="33"/>
      <c r="MJE44" s="33"/>
      <c r="MJF44" s="33"/>
      <c r="MJG44" s="33"/>
      <c r="MJH44" s="33"/>
      <c r="MJI44" s="33"/>
      <c r="MJJ44" s="33"/>
      <c r="MJK44" s="33"/>
      <c r="MJL44" s="33"/>
      <c r="MJM44" s="33"/>
      <c r="MJN44" s="33"/>
      <c r="MJO44" s="33"/>
      <c r="MJP44" s="33"/>
      <c r="MJQ44" s="33"/>
      <c r="MJR44" s="33"/>
      <c r="MJS44" s="33"/>
      <c r="MJT44" s="33"/>
      <c r="MJU44" s="33"/>
      <c r="MJV44" s="33"/>
      <c r="MJW44" s="33"/>
      <c r="MJX44" s="33"/>
      <c r="MJY44" s="33"/>
      <c r="MJZ44" s="33"/>
      <c r="MKA44" s="33"/>
      <c r="MKB44" s="33"/>
      <c r="MKC44" s="33"/>
      <c r="MKD44" s="33"/>
      <c r="MKE44" s="33"/>
      <c r="MKF44" s="33"/>
      <c r="MKG44" s="33"/>
      <c r="MKH44" s="33"/>
      <c r="MKI44" s="33"/>
      <c r="MKJ44" s="33"/>
      <c r="MKK44" s="33"/>
      <c r="MKL44" s="33"/>
      <c r="MKM44" s="33"/>
      <c r="MKN44" s="33"/>
      <c r="MKO44" s="33"/>
      <c r="MKP44" s="33"/>
      <c r="MKQ44" s="33"/>
      <c r="MKR44" s="33"/>
      <c r="MKS44" s="33"/>
      <c r="MKT44" s="33"/>
      <c r="MKU44" s="33"/>
      <c r="MKV44" s="33"/>
      <c r="MKW44" s="33"/>
      <c r="MKX44" s="33"/>
      <c r="MKY44" s="33"/>
      <c r="MKZ44" s="33"/>
      <c r="MLA44" s="33"/>
      <c r="MLB44" s="33"/>
      <c r="MLC44" s="33"/>
      <c r="MLD44" s="33"/>
      <c r="MLE44" s="33"/>
      <c r="MLF44" s="33"/>
      <c r="MLG44" s="33"/>
      <c r="MLH44" s="33"/>
      <c r="MLI44" s="33"/>
      <c r="MLJ44" s="33"/>
      <c r="MLK44" s="33"/>
      <c r="MLL44" s="33"/>
      <c r="MLM44" s="33"/>
      <c r="MLN44" s="33"/>
      <c r="MLO44" s="33"/>
      <c r="MLP44" s="33"/>
      <c r="MLQ44" s="33"/>
      <c r="MLR44" s="33"/>
      <c r="MLS44" s="33"/>
      <c r="MLT44" s="33"/>
      <c r="MLU44" s="33"/>
      <c r="MLV44" s="33"/>
      <c r="MLW44" s="33"/>
      <c r="MLX44" s="33"/>
      <c r="MLY44" s="33"/>
      <c r="MLZ44" s="33"/>
      <c r="MMA44" s="33"/>
      <c r="MMB44" s="33"/>
      <c r="MMC44" s="33"/>
      <c r="MMD44" s="33"/>
      <c r="MME44" s="33"/>
      <c r="MMF44" s="33"/>
      <c r="MMG44" s="33"/>
      <c r="MMH44" s="33"/>
      <c r="MMI44" s="33"/>
      <c r="MMJ44" s="33"/>
      <c r="MMK44" s="33"/>
      <c r="MML44" s="33"/>
      <c r="MMM44" s="33"/>
      <c r="MMN44" s="33"/>
      <c r="MMO44" s="33"/>
      <c r="MMP44" s="33"/>
      <c r="MMQ44" s="33"/>
      <c r="MMR44" s="33"/>
      <c r="MMS44" s="33"/>
      <c r="MMT44" s="33"/>
      <c r="MMU44" s="33"/>
      <c r="MMV44" s="33"/>
      <c r="MMW44" s="33"/>
      <c r="MMX44" s="33"/>
      <c r="MMY44" s="33"/>
      <c r="MMZ44" s="33"/>
      <c r="MNA44" s="33"/>
      <c r="MNB44" s="33"/>
      <c r="MNC44" s="33"/>
      <c r="MND44" s="33"/>
      <c r="MNE44" s="33"/>
      <c r="MNF44" s="33"/>
      <c r="MNG44" s="33"/>
      <c r="MNH44" s="33"/>
      <c r="MNI44" s="33"/>
      <c r="MNJ44" s="33"/>
      <c r="MNK44" s="33"/>
      <c r="MNL44" s="33"/>
      <c r="MNM44" s="33"/>
      <c r="MNN44" s="33"/>
      <c r="MNO44" s="33"/>
      <c r="MNP44" s="33"/>
      <c r="MNQ44" s="33"/>
      <c r="MNR44" s="33"/>
      <c r="MNS44" s="33"/>
      <c r="MNT44" s="33"/>
      <c r="MNU44" s="33"/>
      <c r="MNV44" s="33"/>
      <c r="MNW44" s="33"/>
      <c r="MNX44" s="33"/>
      <c r="MNY44" s="33"/>
      <c r="MNZ44" s="33"/>
      <c r="MOA44" s="33"/>
      <c r="MOB44" s="33"/>
      <c r="MOC44" s="33"/>
      <c r="MOD44" s="33"/>
      <c r="MOE44" s="33"/>
      <c r="MOF44" s="33"/>
      <c r="MOG44" s="33"/>
      <c r="MOH44" s="33"/>
      <c r="MOI44" s="33"/>
      <c r="MOJ44" s="33"/>
      <c r="MOK44" s="33"/>
      <c r="MOL44" s="33"/>
      <c r="MOM44" s="33"/>
      <c r="MON44" s="33"/>
      <c r="MOO44" s="33"/>
      <c r="MOP44" s="33"/>
      <c r="MOQ44" s="33"/>
      <c r="MOR44" s="33"/>
      <c r="MOS44" s="33"/>
      <c r="MOT44" s="33"/>
      <c r="MOU44" s="33"/>
      <c r="MOV44" s="33"/>
      <c r="MOW44" s="33"/>
      <c r="MOX44" s="33"/>
      <c r="MOY44" s="33"/>
      <c r="MOZ44" s="33"/>
      <c r="MPA44" s="33"/>
      <c r="MPB44" s="33"/>
      <c r="MPC44" s="33"/>
      <c r="MPD44" s="33"/>
      <c r="MPE44" s="33"/>
      <c r="MPF44" s="33"/>
      <c r="MPG44" s="33"/>
      <c r="MPH44" s="33"/>
      <c r="MPI44" s="33"/>
      <c r="MPJ44" s="33"/>
      <c r="MPK44" s="33"/>
      <c r="MPL44" s="33"/>
      <c r="MPM44" s="33"/>
      <c r="MPN44" s="33"/>
      <c r="MPO44" s="33"/>
      <c r="MPP44" s="33"/>
      <c r="MPQ44" s="33"/>
      <c r="MPR44" s="33"/>
      <c r="MPS44" s="33"/>
      <c r="MPT44" s="33"/>
      <c r="MPU44" s="33"/>
      <c r="MPV44" s="33"/>
      <c r="MPW44" s="33"/>
      <c r="MPX44" s="33"/>
      <c r="MPY44" s="33"/>
      <c r="MPZ44" s="33"/>
      <c r="MQA44" s="33"/>
      <c r="MQB44" s="33"/>
      <c r="MQC44" s="33"/>
      <c r="MQD44" s="33"/>
      <c r="MQE44" s="33"/>
      <c r="MQF44" s="33"/>
      <c r="MQG44" s="33"/>
      <c r="MQH44" s="33"/>
      <c r="MQI44" s="33"/>
      <c r="MQJ44" s="33"/>
      <c r="MQK44" s="33"/>
      <c r="MQL44" s="33"/>
      <c r="MQM44" s="33"/>
      <c r="MQN44" s="33"/>
      <c r="MQO44" s="33"/>
      <c r="MQP44" s="33"/>
      <c r="MQQ44" s="33"/>
      <c r="MQR44" s="33"/>
      <c r="MQS44" s="33"/>
      <c r="MQT44" s="33"/>
      <c r="MQU44" s="33"/>
      <c r="MQV44" s="33"/>
      <c r="MQW44" s="33"/>
      <c r="MQX44" s="33"/>
      <c r="MQY44" s="33"/>
      <c r="MQZ44" s="33"/>
      <c r="MRA44" s="33"/>
      <c r="MRB44" s="33"/>
      <c r="MRC44" s="33"/>
      <c r="MRD44" s="33"/>
      <c r="MRE44" s="33"/>
      <c r="MRF44" s="33"/>
      <c r="MRG44" s="33"/>
      <c r="MRH44" s="33"/>
      <c r="MRI44" s="33"/>
      <c r="MRJ44" s="33"/>
      <c r="MRK44" s="33"/>
      <c r="MRL44" s="33"/>
      <c r="MRM44" s="33"/>
      <c r="MRN44" s="33"/>
      <c r="MRO44" s="33"/>
      <c r="MRP44" s="33"/>
      <c r="MRQ44" s="33"/>
      <c r="MRR44" s="33"/>
      <c r="MRS44" s="33"/>
      <c r="MRT44" s="33"/>
      <c r="MRU44" s="33"/>
      <c r="MRV44" s="33"/>
      <c r="MRW44" s="33"/>
      <c r="MRX44" s="33"/>
      <c r="MRY44" s="33"/>
      <c r="MRZ44" s="33"/>
      <c r="MSA44" s="33"/>
      <c r="MSB44" s="33"/>
      <c r="MSC44" s="33"/>
      <c r="MSD44" s="33"/>
      <c r="MSE44" s="33"/>
      <c r="MSF44" s="33"/>
      <c r="MSG44" s="33"/>
      <c r="MSH44" s="33"/>
      <c r="MSI44" s="33"/>
      <c r="MSJ44" s="33"/>
      <c r="MSK44" s="33"/>
      <c r="MSL44" s="33"/>
      <c r="MSM44" s="33"/>
      <c r="MSN44" s="33"/>
      <c r="MSO44" s="33"/>
      <c r="MSP44" s="33"/>
      <c r="MSQ44" s="33"/>
      <c r="MSR44" s="33"/>
      <c r="MSS44" s="33"/>
      <c r="MST44" s="33"/>
      <c r="MSU44" s="33"/>
      <c r="MSV44" s="33"/>
      <c r="MSW44" s="33"/>
      <c r="MSX44" s="33"/>
      <c r="MSY44" s="33"/>
      <c r="MSZ44" s="33"/>
      <c r="MTA44" s="33"/>
      <c r="MTB44" s="33"/>
      <c r="MTC44" s="33"/>
      <c r="MTD44" s="33"/>
      <c r="MTE44" s="33"/>
      <c r="MTF44" s="33"/>
      <c r="MTG44" s="33"/>
      <c r="MTH44" s="33"/>
      <c r="MTI44" s="33"/>
      <c r="MTJ44" s="33"/>
      <c r="MTK44" s="33"/>
      <c r="MTL44" s="33"/>
      <c r="MTM44" s="33"/>
      <c r="MTN44" s="33"/>
      <c r="MTO44" s="33"/>
      <c r="MTP44" s="33"/>
      <c r="MTQ44" s="33"/>
      <c r="MTR44" s="33"/>
      <c r="MTS44" s="33"/>
      <c r="MTT44" s="33"/>
      <c r="MTU44" s="33"/>
      <c r="MTV44" s="33"/>
      <c r="MTW44" s="33"/>
      <c r="MTX44" s="33"/>
      <c r="MTY44" s="33"/>
      <c r="MTZ44" s="33"/>
      <c r="MUA44" s="33"/>
      <c r="MUB44" s="33"/>
      <c r="MUC44" s="33"/>
      <c r="MUD44" s="33"/>
      <c r="MUE44" s="33"/>
      <c r="MUF44" s="33"/>
      <c r="MUG44" s="33"/>
      <c r="MUH44" s="33"/>
      <c r="MUI44" s="33"/>
      <c r="MUJ44" s="33"/>
      <c r="MUK44" s="33"/>
      <c r="MUL44" s="33"/>
      <c r="MUM44" s="33"/>
      <c r="MUN44" s="33"/>
      <c r="MUO44" s="33"/>
      <c r="MUP44" s="33"/>
      <c r="MUQ44" s="33"/>
      <c r="MUR44" s="33"/>
      <c r="MUS44" s="33"/>
      <c r="MUT44" s="33"/>
      <c r="MUU44" s="33"/>
      <c r="MUV44" s="33"/>
      <c r="MUW44" s="33"/>
      <c r="MUX44" s="33"/>
      <c r="MUY44" s="33"/>
      <c r="MUZ44" s="33"/>
      <c r="MVA44" s="33"/>
      <c r="MVB44" s="33"/>
      <c r="MVC44" s="33"/>
      <c r="MVD44" s="33"/>
      <c r="MVE44" s="33"/>
      <c r="MVF44" s="33"/>
      <c r="MVG44" s="33"/>
      <c r="MVH44" s="33"/>
      <c r="MVI44" s="33"/>
      <c r="MVJ44" s="33"/>
      <c r="MVK44" s="33"/>
      <c r="MVL44" s="33"/>
      <c r="MVM44" s="33"/>
      <c r="MVN44" s="33"/>
      <c r="MVO44" s="33"/>
      <c r="MVP44" s="33"/>
      <c r="MVQ44" s="33"/>
      <c r="MVR44" s="33"/>
      <c r="MVS44" s="33"/>
      <c r="MVT44" s="33"/>
      <c r="MVU44" s="33"/>
      <c r="MVV44" s="33"/>
      <c r="MVW44" s="33"/>
      <c r="MVX44" s="33"/>
      <c r="MVY44" s="33"/>
      <c r="MVZ44" s="33"/>
      <c r="MWA44" s="33"/>
      <c r="MWB44" s="33"/>
      <c r="MWC44" s="33"/>
      <c r="MWD44" s="33"/>
      <c r="MWE44" s="33"/>
      <c r="MWF44" s="33"/>
      <c r="MWG44" s="33"/>
      <c r="MWH44" s="33"/>
      <c r="MWI44" s="33"/>
      <c r="MWJ44" s="33"/>
      <c r="MWK44" s="33"/>
      <c r="MWL44" s="33"/>
      <c r="MWM44" s="33"/>
      <c r="MWN44" s="33"/>
      <c r="MWO44" s="33"/>
      <c r="MWP44" s="33"/>
      <c r="MWQ44" s="33"/>
      <c r="MWR44" s="33"/>
      <c r="MWS44" s="33"/>
      <c r="MWT44" s="33"/>
      <c r="MWU44" s="33"/>
      <c r="MWV44" s="33"/>
      <c r="MWW44" s="33"/>
      <c r="MWX44" s="33"/>
      <c r="MWY44" s="33"/>
      <c r="MWZ44" s="33"/>
      <c r="MXA44" s="33"/>
      <c r="MXB44" s="33"/>
      <c r="MXC44" s="33"/>
      <c r="MXD44" s="33"/>
      <c r="MXE44" s="33"/>
      <c r="MXF44" s="33"/>
      <c r="MXG44" s="33"/>
      <c r="MXH44" s="33"/>
      <c r="MXI44" s="33"/>
      <c r="MXJ44" s="33"/>
      <c r="MXK44" s="33"/>
      <c r="MXL44" s="33"/>
      <c r="MXM44" s="33"/>
      <c r="MXN44" s="33"/>
      <c r="MXO44" s="33"/>
      <c r="MXP44" s="33"/>
      <c r="MXQ44" s="33"/>
      <c r="MXR44" s="33"/>
      <c r="MXS44" s="33"/>
      <c r="MXT44" s="33"/>
      <c r="MXU44" s="33"/>
      <c r="MXV44" s="33"/>
      <c r="MXW44" s="33"/>
      <c r="MXX44" s="33"/>
      <c r="MXY44" s="33"/>
      <c r="MXZ44" s="33"/>
      <c r="MYA44" s="33"/>
      <c r="MYB44" s="33"/>
      <c r="MYC44" s="33"/>
      <c r="MYD44" s="33"/>
      <c r="MYE44" s="33"/>
      <c r="MYF44" s="33"/>
      <c r="MYG44" s="33"/>
      <c r="MYH44" s="33"/>
      <c r="MYI44" s="33"/>
      <c r="MYJ44" s="33"/>
      <c r="MYK44" s="33"/>
      <c r="MYL44" s="33"/>
      <c r="MYM44" s="33"/>
      <c r="MYN44" s="33"/>
      <c r="MYO44" s="33"/>
      <c r="MYP44" s="33"/>
      <c r="MYQ44" s="33"/>
      <c r="MYR44" s="33"/>
      <c r="MYS44" s="33"/>
      <c r="MYT44" s="33"/>
      <c r="MYU44" s="33"/>
      <c r="MYV44" s="33"/>
      <c r="MYW44" s="33"/>
      <c r="MYX44" s="33"/>
      <c r="MYY44" s="33"/>
      <c r="MYZ44" s="33"/>
      <c r="MZA44" s="33"/>
      <c r="MZB44" s="33"/>
      <c r="MZC44" s="33"/>
      <c r="MZD44" s="33"/>
      <c r="MZE44" s="33"/>
      <c r="MZF44" s="33"/>
      <c r="MZG44" s="33"/>
      <c r="MZH44" s="33"/>
      <c r="MZI44" s="33"/>
      <c r="MZJ44" s="33"/>
      <c r="MZK44" s="33"/>
      <c r="MZL44" s="33"/>
      <c r="MZM44" s="33"/>
      <c r="MZN44" s="33"/>
      <c r="MZO44" s="33"/>
      <c r="MZP44" s="33"/>
      <c r="MZQ44" s="33"/>
      <c r="MZR44" s="33"/>
      <c r="MZS44" s="33"/>
      <c r="MZT44" s="33"/>
      <c r="MZU44" s="33"/>
      <c r="MZV44" s="33"/>
      <c r="MZW44" s="33"/>
      <c r="MZX44" s="33"/>
      <c r="MZY44" s="33"/>
      <c r="MZZ44" s="33"/>
      <c r="NAA44" s="33"/>
      <c r="NAB44" s="33"/>
      <c r="NAC44" s="33"/>
      <c r="NAD44" s="33"/>
      <c r="NAE44" s="33"/>
      <c r="NAF44" s="33"/>
      <c r="NAG44" s="33"/>
      <c r="NAH44" s="33"/>
      <c r="NAI44" s="33"/>
      <c r="NAJ44" s="33"/>
      <c r="NAK44" s="33"/>
      <c r="NAL44" s="33"/>
      <c r="NAM44" s="33"/>
      <c r="NAN44" s="33"/>
      <c r="NAO44" s="33"/>
      <c r="NAP44" s="33"/>
      <c r="NAQ44" s="33"/>
      <c r="NAR44" s="33"/>
      <c r="NAS44" s="33"/>
      <c r="NAT44" s="33"/>
      <c r="NAU44" s="33"/>
      <c r="NAV44" s="33"/>
      <c r="NAW44" s="33"/>
      <c r="NAX44" s="33"/>
      <c r="NAY44" s="33"/>
      <c r="NAZ44" s="33"/>
      <c r="NBA44" s="33"/>
      <c r="NBB44" s="33"/>
      <c r="NBC44" s="33"/>
      <c r="NBD44" s="33"/>
      <c r="NBE44" s="33"/>
      <c r="NBF44" s="33"/>
      <c r="NBG44" s="33"/>
      <c r="NBH44" s="33"/>
      <c r="NBI44" s="33"/>
      <c r="NBJ44" s="33"/>
      <c r="NBK44" s="33"/>
      <c r="NBL44" s="33"/>
      <c r="NBM44" s="33"/>
      <c r="NBN44" s="33"/>
      <c r="NBO44" s="33"/>
      <c r="NBP44" s="33"/>
      <c r="NBQ44" s="33"/>
      <c r="NBR44" s="33"/>
      <c r="NBS44" s="33"/>
      <c r="NBT44" s="33"/>
      <c r="NBU44" s="33"/>
      <c r="NBV44" s="33"/>
      <c r="NBW44" s="33"/>
      <c r="NBX44" s="33"/>
      <c r="NBY44" s="33"/>
      <c r="NBZ44" s="33"/>
      <c r="NCA44" s="33"/>
      <c r="NCB44" s="33"/>
      <c r="NCC44" s="33"/>
      <c r="NCD44" s="33"/>
      <c r="NCE44" s="33"/>
      <c r="NCF44" s="33"/>
      <c r="NCG44" s="33"/>
      <c r="NCH44" s="33"/>
      <c r="NCI44" s="33"/>
      <c r="NCJ44" s="33"/>
      <c r="NCK44" s="33"/>
      <c r="NCL44" s="33"/>
      <c r="NCM44" s="33"/>
      <c r="NCN44" s="33"/>
      <c r="NCO44" s="33"/>
      <c r="NCP44" s="33"/>
      <c r="NCQ44" s="33"/>
      <c r="NCR44" s="33"/>
      <c r="NCS44" s="33"/>
      <c r="NCT44" s="33"/>
      <c r="NCU44" s="33"/>
      <c r="NCV44" s="33"/>
      <c r="NCW44" s="33"/>
      <c r="NCX44" s="33"/>
      <c r="NCY44" s="33"/>
      <c r="NCZ44" s="33"/>
      <c r="NDA44" s="33"/>
      <c r="NDB44" s="33"/>
      <c r="NDC44" s="33"/>
      <c r="NDD44" s="33"/>
      <c r="NDE44" s="33"/>
      <c r="NDF44" s="33"/>
      <c r="NDG44" s="33"/>
      <c r="NDH44" s="33"/>
      <c r="NDI44" s="33"/>
      <c r="NDJ44" s="33"/>
      <c r="NDK44" s="33"/>
      <c r="NDL44" s="33"/>
      <c r="NDM44" s="33"/>
      <c r="NDN44" s="33"/>
      <c r="NDO44" s="33"/>
      <c r="NDP44" s="33"/>
      <c r="NDQ44" s="33"/>
      <c r="NDR44" s="33"/>
      <c r="NDS44" s="33"/>
      <c r="NDT44" s="33"/>
      <c r="NDU44" s="33"/>
      <c r="NDV44" s="33"/>
      <c r="NDW44" s="33"/>
      <c r="NDX44" s="33"/>
      <c r="NDY44" s="33"/>
      <c r="NDZ44" s="33"/>
      <c r="NEA44" s="33"/>
      <c r="NEB44" s="33"/>
      <c r="NEC44" s="33"/>
      <c r="NED44" s="33"/>
      <c r="NEE44" s="33"/>
      <c r="NEF44" s="33"/>
      <c r="NEG44" s="33"/>
      <c r="NEH44" s="33"/>
      <c r="NEI44" s="33"/>
      <c r="NEJ44" s="33"/>
      <c r="NEK44" s="33"/>
      <c r="NEL44" s="33"/>
      <c r="NEM44" s="33"/>
      <c r="NEN44" s="33"/>
      <c r="NEO44" s="33"/>
      <c r="NEP44" s="33"/>
      <c r="NEQ44" s="33"/>
      <c r="NER44" s="33"/>
      <c r="NES44" s="33"/>
      <c r="NET44" s="33"/>
      <c r="NEU44" s="33"/>
      <c r="NEV44" s="33"/>
      <c r="NEW44" s="33"/>
      <c r="NEX44" s="33"/>
      <c r="NEY44" s="33"/>
      <c r="NEZ44" s="33"/>
      <c r="NFA44" s="33"/>
      <c r="NFB44" s="33"/>
      <c r="NFC44" s="33"/>
      <c r="NFD44" s="33"/>
      <c r="NFE44" s="33"/>
      <c r="NFF44" s="33"/>
      <c r="NFG44" s="33"/>
      <c r="NFH44" s="33"/>
      <c r="NFI44" s="33"/>
      <c r="NFJ44" s="33"/>
      <c r="NFK44" s="33"/>
      <c r="NFL44" s="33"/>
      <c r="NFM44" s="33"/>
      <c r="NFN44" s="33"/>
      <c r="NFO44" s="33"/>
      <c r="NFP44" s="33"/>
      <c r="NFQ44" s="33"/>
      <c r="NFR44" s="33"/>
      <c r="NFS44" s="33"/>
      <c r="NFT44" s="33"/>
      <c r="NFU44" s="33"/>
      <c r="NFV44" s="33"/>
      <c r="NFW44" s="33"/>
      <c r="NFX44" s="33"/>
      <c r="NFY44" s="33"/>
      <c r="NFZ44" s="33"/>
      <c r="NGA44" s="33"/>
      <c r="NGB44" s="33"/>
      <c r="NGC44" s="33"/>
      <c r="NGD44" s="33"/>
      <c r="NGE44" s="33"/>
      <c r="NGF44" s="33"/>
      <c r="NGG44" s="33"/>
      <c r="NGH44" s="33"/>
      <c r="NGI44" s="33"/>
      <c r="NGJ44" s="33"/>
      <c r="NGK44" s="33"/>
      <c r="NGL44" s="33"/>
      <c r="NGM44" s="33"/>
      <c r="NGN44" s="33"/>
      <c r="NGO44" s="33"/>
      <c r="NGP44" s="33"/>
      <c r="NGQ44" s="33"/>
      <c r="NGR44" s="33"/>
      <c r="NGS44" s="33"/>
      <c r="NGT44" s="33"/>
      <c r="NGU44" s="33"/>
      <c r="NGV44" s="33"/>
      <c r="NGW44" s="33"/>
      <c r="NGX44" s="33"/>
      <c r="NGY44" s="33"/>
      <c r="NGZ44" s="33"/>
      <c r="NHA44" s="33"/>
      <c r="NHB44" s="33"/>
      <c r="NHC44" s="33"/>
      <c r="NHD44" s="33"/>
      <c r="NHE44" s="33"/>
      <c r="NHF44" s="33"/>
      <c r="NHG44" s="33"/>
      <c r="NHH44" s="33"/>
      <c r="NHI44" s="33"/>
      <c r="NHJ44" s="33"/>
      <c r="NHK44" s="33"/>
      <c r="NHL44" s="33"/>
      <c r="NHM44" s="33"/>
      <c r="NHN44" s="33"/>
      <c r="NHO44" s="33"/>
      <c r="NHP44" s="33"/>
      <c r="NHQ44" s="33"/>
      <c r="NHR44" s="33"/>
      <c r="NHS44" s="33"/>
      <c r="NHT44" s="33"/>
      <c r="NHU44" s="33"/>
      <c r="NHV44" s="33"/>
      <c r="NHW44" s="33"/>
      <c r="NHX44" s="33"/>
      <c r="NHY44" s="33"/>
      <c r="NHZ44" s="33"/>
      <c r="NIA44" s="33"/>
      <c r="NIB44" s="33"/>
      <c r="NIC44" s="33"/>
      <c r="NID44" s="33"/>
      <c r="NIE44" s="33"/>
      <c r="NIF44" s="33"/>
      <c r="NIG44" s="33"/>
      <c r="NIH44" s="33"/>
      <c r="NII44" s="33"/>
      <c r="NIJ44" s="33"/>
      <c r="NIK44" s="33"/>
      <c r="NIL44" s="33"/>
      <c r="NIM44" s="33"/>
      <c r="NIN44" s="33"/>
      <c r="NIO44" s="33"/>
      <c r="NIP44" s="33"/>
      <c r="NIQ44" s="33"/>
      <c r="NIR44" s="33"/>
      <c r="NIS44" s="33"/>
      <c r="NIT44" s="33"/>
      <c r="NIU44" s="33"/>
      <c r="NIV44" s="33"/>
      <c r="NIW44" s="33"/>
      <c r="NIX44" s="33"/>
      <c r="NIY44" s="33"/>
      <c r="NIZ44" s="33"/>
      <c r="NJA44" s="33"/>
      <c r="NJB44" s="33"/>
      <c r="NJC44" s="33"/>
      <c r="NJD44" s="33"/>
      <c r="NJE44" s="33"/>
      <c r="NJF44" s="33"/>
      <c r="NJG44" s="33"/>
      <c r="NJH44" s="33"/>
      <c r="NJI44" s="33"/>
      <c r="NJJ44" s="33"/>
      <c r="NJK44" s="33"/>
      <c r="NJL44" s="33"/>
      <c r="NJM44" s="33"/>
      <c r="NJN44" s="33"/>
      <c r="NJO44" s="33"/>
      <c r="NJP44" s="33"/>
      <c r="NJQ44" s="33"/>
      <c r="NJR44" s="33"/>
      <c r="NJS44" s="33"/>
      <c r="NJT44" s="33"/>
      <c r="NJU44" s="33"/>
      <c r="NJV44" s="33"/>
      <c r="NJW44" s="33"/>
      <c r="NJX44" s="33"/>
      <c r="NJY44" s="33"/>
      <c r="NJZ44" s="33"/>
      <c r="NKA44" s="33"/>
      <c r="NKB44" s="33"/>
      <c r="NKC44" s="33"/>
      <c r="NKD44" s="33"/>
      <c r="NKE44" s="33"/>
      <c r="NKF44" s="33"/>
      <c r="NKG44" s="33"/>
      <c r="NKH44" s="33"/>
      <c r="NKI44" s="33"/>
      <c r="NKJ44" s="33"/>
      <c r="NKK44" s="33"/>
      <c r="NKL44" s="33"/>
      <c r="NKM44" s="33"/>
      <c r="NKN44" s="33"/>
      <c r="NKO44" s="33"/>
      <c r="NKP44" s="33"/>
      <c r="NKQ44" s="33"/>
      <c r="NKR44" s="33"/>
      <c r="NKS44" s="33"/>
      <c r="NKT44" s="33"/>
      <c r="NKU44" s="33"/>
      <c r="NKV44" s="33"/>
      <c r="NKW44" s="33"/>
      <c r="NKX44" s="33"/>
      <c r="NKY44" s="33"/>
      <c r="NKZ44" s="33"/>
      <c r="NLA44" s="33"/>
      <c r="NLB44" s="33"/>
      <c r="NLC44" s="33"/>
      <c r="NLD44" s="33"/>
      <c r="NLE44" s="33"/>
      <c r="NLF44" s="33"/>
      <c r="NLG44" s="33"/>
      <c r="NLH44" s="33"/>
      <c r="NLI44" s="33"/>
      <c r="NLJ44" s="33"/>
      <c r="NLK44" s="33"/>
      <c r="NLL44" s="33"/>
      <c r="NLM44" s="33"/>
      <c r="NLN44" s="33"/>
      <c r="NLO44" s="33"/>
      <c r="NLP44" s="33"/>
      <c r="NLQ44" s="33"/>
      <c r="NLR44" s="33"/>
      <c r="NLS44" s="33"/>
      <c r="NLT44" s="33"/>
      <c r="NLU44" s="33"/>
      <c r="NLV44" s="33"/>
      <c r="NLW44" s="33"/>
      <c r="NLX44" s="33"/>
      <c r="NLY44" s="33"/>
      <c r="NLZ44" s="33"/>
      <c r="NMA44" s="33"/>
      <c r="NMB44" s="33"/>
      <c r="NMC44" s="33"/>
      <c r="NMD44" s="33"/>
      <c r="NME44" s="33"/>
      <c r="NMF44" s="33"/>
      <c r="NMG44" s="33"/>
      <c r="NMH44" s="33"/>
      <c r="NMI44" s="33"/>
      <c r="NMJ44" s="33"/>
      <c r="NMK44" s="33"/>
      <c r="NML44" s="33"/>
      <c r="NMM44" s="33"/>
      <c r="NMN44" s="33"/>
      <c r="NMO44" s="33"/>
      <c r="NMP44" s="33"/>
      <c r="NMQ44" s="33"/>
      <c r="NMR44" s="33"/>
      <c r="NMS44" s="33"/>
      <c r="NMT44" s="33"/>
      <c r="NMU44" s="33"/>
      <c r="NMV44" s="33"/>
      <c r="NMW44" s="33"/>
      <c r="NMX44" s="33"/>
      <c r="NMY44" s="33"/>
      <c r="NMZ44" s="33"/>
      <c r="NNA44" s="33"/>
      <c r="NNB44" s="33"/>
      <c r="NNC44" s="33"/>
      <c r="NND44" s="33"/>
      <c r="NNE44" s="33"/>
      <c r="NNF44" s="33"/>
      <c r="NNG44" s="33"/>
      <c r="NNH44" s="33"/>
      <c r="NNI44" s="33"/>
      <c r="NNJ44" s="33"/>
      <c r="NNK44" s="33"/>
      <c r="NNL44" s="33"/>
      <c r="NNM44" s="33"/>
      <c r="NNN44" s="33"/>
      <c r="NNO44" s="33"/>
      <c r="NNP44" s="33"/>
      <c r="NNQ44" s="33"/>
      <c r="NNR44" s="33"/>
      <c r="NNS44" s="33"/>
      <c r="NNT44" s="33"/>
      <c r="NNU44" s="33"/>
      <c r="NNV44" s="33"/>
      <c r="NNW44" s="33"/>
      <c r="NNX44" s="33"/>
      <c r="NNY44" s="33"/>
      <c r="NNZ44" s="33"/>
      <c r="NOA44" s="33"/>
      <c r="NOB44" s="33"/>
      <c r="NOC44" s="33"/>
      <c r="NOD44" s="33"/>
      <c r="NOE44" s="33"/>
      <c r="NOF44" s="33"/>
      <c r="NOG44" s="33"/>
      <c r="NOH44" s="33"/>
      <c r="NOI44" s="33"/>
      <c r="NOJ44" s="33"/>
      <c r="NOK44" s="33"/>
      <c r="NOL44" s="33"/>
      <c r="NOM44" s="33"/>
      <c r="NON44" s="33"/>
      <c r="NOO44" s="33"/>
      <c r="NOP44" s="33"/>
      <c r="NOQ44" s="33"/>
      <c r="NOR44" s="33"/>
      <c r="NOS44" s="33"/>
      <c r="NOT44" s="33"/>
      <c r="NOU44" s="33"/>
      <c r="NOV44" s="33"/>
      <c r="NOW44" s="33"/>
      <c r="NOX44" s="33"/>
      <c r="NOY44" s="33"/>
      <c r="NOZ44" s="33"/>
      <c r="NPA44" s="33"/>
      <c r="NPB44" s="33"/>
      <c r="NPC44" s="33"/>
      <c r="NPD44" s="33"/>
      <c r="NPE44" s="33"/>
      <c r="NPF44" s="33"/>
      <c r="NPG44" s="33"/>
      <c r="NPH44" s="33"/>
      <c r="NPI44" s="33"/>
      <c r="NPJ44" s="33"/>
      <c r="NPK44" s="33"/>
      <c r="NPL44" s="33"/>
      <c r="NPM44" s="33"/>
      <c r="NPN44" s="33"/>
      <c r="NPO44" s="33"/>
      <c r="NPP44" s="33"/>
      <c r="NPQ44" s="33"/>
      <c r="NPR44" s="33"/>
      <c r="NPS44" s="33"/>
      <c r="NPT44" s="33"/>
      <c r="NPU44" s="33"/>
      <c r="NPV44" s="33"/>
      <c r="NPW44" s="33"/>
      <c r="NPX44" s="33"/>
      <c r="NPY44" s="33"/>
      <c r="NPZ44" s="33"/>
      <c r="NQA44" s="33"/>
      <c r="NQB44" s="33"/>
      <c r="NQC44" s="33"/>
      <c r="NQD44" s="33"/>
      <c r="NQE44" s="33"/>
      <c r="NQF44" s="33"/>
      <c r="NQG44" s="33"/>
      <c r="NQH44" s="33"/>
      <c r="NQI44" s="33"/>
      <c r="NQJ44" s="33"/>
      <c r="NQK44" s="33"/>
      <c r="NQL44" s="33"/>
      <c r="NQM44" s="33"/>
      <c r="NQN44" s="33"/>
      <c r="NQO44" s="33"/>
      <c r="NQP44" s="33"/>
      <c r="NQQ44" s="33"/>
      <c r="NQR44" s="33"/>
      <c r="NQS44" s="33"/>
      <c r="NQT44" s="33"/>
      <c r="NQU44" s="33"/>
      <c r="NQV44" s="33"/>
      <c r="NQW44" s="33"/>
      <c r="NQX44" s="33"/>
      <c r="NQY44" s="33"/>
      <c r="NQZ44" s="33"/>
      <c r="NRA44" s="33"/>
      <c r="NRB44" s="33"/>
      <c r="NRC44" s="33"/>
      <c r="NRD44" s="33"/>
      <c r="NRE44" s="33"/>
      <c r="NRF44" s="33"/>
      <c r="NRG44" s="33"/>
      <c r="NRH44" s="33"/>
      <c r="NRI44" s="33"/>
      <c r="NRJ44" s="33"/>
      <c r="NRK44" s="33"/>
      <c r="NRL44" s="33"/>
      <c r="NRM44" s="33"/>
      <c r="NRN44" s="33"/>
      <c r="NRO44" s="33"/>
      <c r="NRP44" s="33"/>
      <c r="NRQ44" s="33"/>
      <c r="NRR44" s="33"/>
      <c r="NRS44" s="33"/>
      <c r="NRT44" s="33"/>
      <c r="NRU44" s="33"/>
      <c r="NRV44" s="33"/>
      <c r="NRW44" s="33"/>
      <c r="NRX44" s="33"/>
      <c r="NRY44" s="33"/>
      <c r="NRZ44" s="33"/>
      <c r="NSA44" s="33"/>
      <c r="NSB44" s="33"/>
      <c r="NSC44" s="33"/>
      <c r="NSD44" s="33"/>
      <c r="NSE44" s="33"/>
      <c r="NSF44" s="33"/>
      <c r="NSG44" s="33"/>
      <c r="NSH44" s="33"/>
      <c r="NSI44" s="33"/>
      <c r="NSJ44" s="33"/>
      <c r="NSK44" s="33"/>
      <c r="NSL44" s="33"/>
      <c r="NSM44" s="33"/>
      <c r="NSN44" s="33"/>
      <c r="NSO44" s="33"/>
      <c r="NSP44" s="33"/>
      <c r="NSQ44" s="33"/>
      <c r="NSR44" s="33"/>
      <c r="NSS44" s="33"/>
      <c r="NST44" s="33"/>
      <c r="NSU44" s="33"/>
      <c r="NSV44" s="33"/>
      <c r="NSW44" s="33"/>
      <c r="NSX44" s="33"/>
      <c r="NSY44" s="33"/>
      <c r="NSZ44" s="33"/>
      <c r="NTA44" s="33"/>
      <c r="NTB44" s="33"/>
      <c r="NTC44" s="33"/>
      <c r="NTD44" s="33"/>
      <c r="NTE44" s="33"/>
      <c r="NTF44" s="33"/>
      <c r="NTG44" s="33"/>
      <c r="NTH44" s="33"/>
      <c r="NTI44" s="33"/>
      <c r="NTJ44" s="33"/>
      <c r="NTK44" s="33"/>
      <c r="NTL44" s="33"/>
      <c r="NTM44" s="33"/>
      <c r="NTN44" s="33"/>
      <c r="NTO44" s="33"/>
      <c r="NTP44" s="33"/>
      <c r="NTQ44" s="33"/>
      <c r="NTR44" s="33"/>
      <c r="NTS44" s="33"/>
      <c r="NTT44" s="33"/>
      <c r="NTU44" s="33"/>
      <c r="NTV44" s="33"/>
      <c r="NTW44" s="33"/>
      <c r="NTX44" s="33"/>
      <c r="NTY44" s="33"/>
      <c r="NTZ44" s="33"/>
      <c r="NUA44" s="33"/>
      <c r="NUB44" s="33"/>
      <c r="NUC44" s="33"/>
      <c r="NUD44" s="33"/>
      <c r="NUE44" s="33"/>
      <c r="NUF44" s="33"/>
      <c r="NUG44" s="33"/>
      <c r="NUH44" s="33"/>
      <c r="NUI44" s="33"/>
      <c r="NUJ44" s="33"/>
      <c r="NUK44" s="33"/>
      <c r="NUL44" s="33"/>
      <c r="NUM44" s="33"/>
      <c r="NUN44" s="33"/>
      <c r="NUO44" s="33"/>
      <c r="NUP44" s="33"/>
      <c r="NUQ44" s="33"/>
      <c r="NUR44" s="33"/>
      <c r="NUS44" s="33"/>
      <c r="NUT44" s="33"/>
      <c r="NUU44" s="33"/>
      <c r="NUV44" s="33"/>
      <c r="NUW44" s="33"/>
      <c r="NUX44" s="33"/>
      <c r="NUY44" s="33"/>
      <c r="NUZ44" s="33"/>
      <c r="NVA44" s="33"/>
      <c r="NVB44" s="33"/>
      <c r="NVC44" s="33"/>
      <c r="NVD44" s="33"/>
      <c r="NVE44" s="33"/>
      <c r="NVF44" s="33"/>
      <c r="NVG44" s="33"/>
      <c r="NVH44" s="33"/>
      <c r="NVI44" s="33"/>
      <c r="NVJ44" s="33"/>
      <c r="NVK44" s="33"/>
      <c r="NVL44" s="33"/>
      <c r="NVM44" s="33"/>
      <c r="NVN44" s="33"/>
      <c r="NVO44" s="33"/>
      <c r="NVP44" s="33"/>
      <c r="NVQ44" s="33"/>
      <c r="NVR44" s="33"/>
      <c r="NVS44" s="33"/>
      <c r="NVT44" s="33"/>
      <c r="NVU44" s="33"/>
      <c r="NVV44" s="33"/>
      <c r="NVW44" s="33"/>
      <c r="NVX44" s="33"/>
      <c r="NVY44" s="33"/>
      <c r="NVZ44" s="33"/>
      <c r="NWA44" s="33"/>
      <c r="NWB44" s="33"/>
      <c r="NWC44" s="33"/>
      <c r="NWD44" s="33"/>
      <c r="NWE44" s="33"/>
      <c r="NWF44" s="33"/>
      <c r="NWG44" s="33"/>
      <c r="NWH44" s="33"/>
      <c r="NWI44" s="33"/>
      <c r="NWJ44" s="33"/>
      <c r="NWK44" s="33"/>
      <c r="NWL44" s="33"/>
      <c r="NWM44" s="33"/>
      <c r="NWN44" s="33"/>
      <c r="NWO44" s="33"/>
      <c r="NWP44" s="33"/>
      <c r="NWQ44" s="33"/>
      <c r="NWR44" s="33"/>
      <c r="NWS44" s="33"/>
      <c r="NWT44" s="33"/>
      <c r="NWU44" s="33"/>
      <c r="NWV44" s="33"/>
      <c r="NWW44" s="33"/>
      <c r="NWX44" s="33"/>
      <c r="NWY44" s="33"/>
      <c r="NWZ44" s="33"/>
      <c r="NXA44" s="33"/>
      <c r="NXB44" s="33"/>
      <c r="NXC44" s="33"/>
      <c r="NXD44" s="33"/>
      <c r="NXE44" s="33"/>
      <c r="NXF44" s="33"/>
      <c r="NXG44" s="33"/>
      <c r="NXH44" s="33"/>
      <c r="NXI44" s="33"/>
      <c r="NXJ44" s="33"/>
      <c r="NXK44" s="33"/>
      <c r="NXL44" s="33"/>
      <c r="NXM44" s="33"/>
      <c r="NXN44" s="33"/>
      <c r="NXO44" s="33"/>
      <c r="NXP44" s="33"/>
      <c r="NXQ44" s="33"/>
      <c r="NXR44" s="33"/>
      <c r="NXS44" s="33"/>
      <c r="NXT44" s="33"/>
      <c r="NXU44" s="33"/>
      <c r="NXV44" s="33"/>
      <c r="NXW44" s="33"/>
      <c r="NXX44" s="33"/>
      <c r="NXY44" s="33"/>
      <c r="NXZ44" s="33"/>
      <c r="NYA44" s="33"/>
      <c r="NYB44" s="33"/>
      <c r="NYC44" s="33"/>
      <c r="NYD44" s="33"/>
      <c r="NYE44" s="33"/>
      <c r="NYF44" s="33"/>
      <c r="NYG44" s="33"/>
      <c r="NYH44" s="33"/>
      <c r="NYI44" s="33"/>
      <c r="NYJ44" s="33"/>
      <c r="NYK44" s="33"/>
      <c r="NYL44" s="33"/>
      <c r="NYM44" s="33"/>
      <c r="NYN44" s="33"/>
      <c r="NYO44" s="33"/>
      <c r="NYP44" s="33"/>
      <c r="NYQ44" s="33"/>
      <c r="NYR44" s="33"/>
      <c r="NYS44" s="33"/>
      <c r="NYT44" s="33"/>
      <c r="NYU44" s="33"/>
      <c r="NYV44" s="33"/>
      <c r="NYW44" s="33"/>
      <c r="NYX44" s="33"/>
      <c r="NYY44" s="33"/>
      <c r="NYZ44" s="33"/>
      <c r="NZA44" s="33"/>
      <c r="NZB44" s="33"/>
      <c r="NZC44" s="33"/>
      <c r="NZD44" s="33"/>
      <c r="NZE44" s="33"/>
      <c r="NZF44" s="33"/>
      <c r="NZG44" s="33"/>
      <c r="NZH44" s="33"/>
      <c r="NZI44" s="33"/>
      <c r="NZJ44" s="33"/>
      <c r="NZK44" s="33"/>
      <c r="NZL44" s="33"/>
      <c r="NZM44" s="33"/>
      <c r="NZN44" s="33"/>
      <c r="NZO44" s="33"/>
      <c r="NZP44" s="33"/>
      <c r="NZQ44" s="33"/>
      <c r="NZR44" s="33"/>
      <c r="NZS44" s="33"/>
      <c r="NZT44" s="33"/>
      <c r="NZU44" s="33"/>
      <c r="NZV44" s="33"/>
      <c r="NZW44" s="33"/>
      <c r="NZX44" s="33"/>
      <c r="NZY44" s="33"/>
      <c r="NZZ44" s="33"/>
      <c r="OAA44" s="33"/>
      <c r="OAB44" s="33"/>
      <c r="OAC44" s="33"/>
      <c r="OAD44" s="33"/>
      <c r="OAE44" s="33"/>
      <c r="OAF44" s="33"/>
      <c r="OAG44" s="33"/>
      <c r="OAH44" s="33"/>
      <c r="OAI44" s="33"/>
      <c r="OAJ44" s="33"/>
      <c r="OAK44" s="33"/>
      <c r="OAL44" s="33"/>
      <c r="OAM44" s="33"/>
      <c r="OAN44" s="33"/>
      <c r="OAO44" s="33"/>
      <c r="OAP44" s="33"/>
      <c r="OAQ44" s="33"/>
      <c r="OAR44" s="33"/>
      <c r="OAS44" s="33"/>
      <c r="OAT44" s="33"/>
      <c r="OAU44" s="33"/>
      <c r="OAV44" s="33"/>
      <c r="OAW44" s="33"/>
      <c r="OAX44" s="33"/>
      <c r="OAY44" s="33"/>
      <c r="OAZ44" s="33"/>
      <c r="OBA44" s="33"/>
      <c r="OBB44" s="33"/>
      <c r="OBC44" s="33"/>
      <c r="OBD44" s="33"/>
      <c r="OBE44" s="33"/>
      <c r="OBF44" s="33"/>
      <c r="OBG44" s="33"/>
      <c r="OBH44" s="33"/>
      <c r="OBI44" s="33"/>
      <c r="OBJ44" s="33"/>
      <c r="OBK44" s="33"/>
      <c r="OBL44" s="33"/>
      <c r="OBM44" s="33"/>
      <c r="OBN44" s="33"/>
      <c r="OBO44" s="33"/>
      <c r="OBP44" s="33"/>
      <c r="OBQ44" s="33"/>
      <c r="OBR44" s="33"/>
      <c r="OBS44" s="33"/>
      <c r="OBT44" s="33"/>
      <c r="OBU44" s="33"/>
      <c r="OBV44" s="33"/>
      <c r="OBW44" s="33"/>
      <c r="OBX44" s="33"/>
      <c r="OBY44" s="33"/>
      <c r="OBZ44" s="33"/>
      <c r="OCA44" s="33"/>
      <c r="OCB44" s="33"/>
      <c r="OCC44" s="33"/>
      <c r="OCD44" s="33"/>
      <c r="OCE44" s="33"/>
      <c r="OCF44" s="33"/>
      <c r="OCG44" s="33"/>
      <c r="OCH44" s="33"/>
      <c r="OCI44" s="33"/>
      <c r="OCJ44" s="33"/>
      <c r="OCK44" s="33"/>
      <c r="OCL44" s="33"/>
      <c r="OCM44" s="33"/>
      <c r="OCN44" s="33"/>
      <c r="OCO44" s="33"/>
      <c r="OCP44" s="33"/>
      <c r="OCQ44" s="33"/>
      <c r="OCR44" s="33"/>
      <c r="OCS44" s="33"/>
      <c r="OCT44" s="33"/>
      <c r="OCU44" s="33"/>
      <c r="OCV44" s="33"/>
      <c r="OCW44" s="33"/>
      <c r="OCX44" s="33"/>
      <c r="OCY44" s="33"/>
      <c r="OCZ44" s="33"/>
      <c r="ODA44" s="33"/>
      <c r="ODB44" s="33"/>
      <c r="ODC44" s="33"/>
      <c r="ODD44" s="33"/>
      <c r="ODE44" s="33"/>
      <c r="ODF44" s="33"/>
      <c r="ODG44" s="33"/>
      <c r="ODH44" s="33"/>
      <c r="ODI44" s="33"/>
      <c r="ODJ44" s="33"/>
      <c r="ODK44" s="33"/>
      <c r="ODL44" s="33"/>
      <c r="ODM44" s="33"/>
      <c r="ODN44" s="33"/>
      <c r="ODO44" s="33"/>
      <c r="ODP44" s="33"/>
      <c r="ODQ44" s="33"/>
      <c r="ODR44" s="33"/>
      <c r="ODS44" s="33"/>
      <c r="ODT44" s="33"/>
      <c r="ODU44" s="33"/>
      <c r="ODV44" s="33"/>
      <c r="ODW44" s="33"/>
      <c r="ODX44" s="33"/>
      <c r="ODY44" s="33"/>
      <c r="ODZ44" s="33"/>
      <c r="OEA44" s="33"/>
      <c r="OEB44" s="33"/>
      <c r="OEC44" s="33"/>
      <c r="OED44" s="33"/>
      <c r="OEE44" s="33"/>
      <c r="OEF44" s="33"/>
      <c r="OEG44" s="33"/>
      <c r="OEH44" s="33"/>
      <c r="OEI44" s="33"/>
      <c r="OEJ44" s="33"/>
      <c r="OEK44" s="33"/>
      <c r="OEL44" s="33"/>
      <c r="OEM44" s="33"/>
      <c r="OEN44" s="33"/>
      <c r="OEO44" s="33"/>
      <c r="OEP44" s="33"/>
      <c r="OEQ44" s="33"/>
      <c r="OER44" s="33"/>
      <c r="OES44" s="33"/>
      <c r="OET44" s="33"/>
      <c r="OEU44" s="33"/>
      <c r="OEV44" s="33"/>
      <c r="OEW44" s="33"/>
      <c r="OEX44" s="33"/>
      <c r="OEY44" s="33"/>
      <c r="OEZ44" s="33"/>
      <c r="OFA44" s="33"/>
      <c r="OFB44" s="33"/>
      <c r="OFC44" s="33"/>
      <c r="OFD44" s="33"/>
      <c r="OFE44" s="33"/>
      <c r="OFF44" s="33"/>
      <c r="OFG44" s="33"/>
      <c r="OFH44" s="33"/>
      <c r="OFI44" s="33"/>
      <c r="OFJ44" s="33"/>
      <c r="OFK44" s="33"/>
      <c r="OFL44" s="33"/>
      <c r="OFM44" s="33"/>
      <c r="OFN44" s="33"/>
      <c r="OFO44" s="33"/>
      <c r="OFP44" s="33"/>
      <c r="OFQ44" s="33"/>
      <c r="OFR44" s="33"/>
      <c r="OFS44" s="33"/>
      <c r="OFT44" s="33"/>
      <c r="OFU44" s="33"/>
      <c r="OFV44" s="33"/>
      <c r="OFW44" s="33"/>
      <c r="OFX44" s="33"/>
      <c r="OFY44" s="33"/>
      <c r="OFZ44" s="33"/>
      <c r="OGA44" s="33"/>
      <c r="OGB44" s="33"/>
      <c r="OGC44" s="33"/>
      <c r="OGD44" s="33"/>
      <c r="OGE44" s="33"/>
      <c r="OGF44" s="33"/>
      <c r="OGG44" s="33"/>
      <c r="OGH44" s="33"/>
      <c r="OGI44" s="33"/>
      <c r="OGJ44" s="33"/>
      <c r="OGK44" s="33"/>
      <c r="OGL44" s="33"/>
      <c r="OGM44" s="33"/>
      <c r="OGN44" s="33"/>
      <c r="OGO44" s="33"/>
      <c r="OGP44" s="33"/>
      <c r="OGQ44" s="33"/>
      <c r="OGR44" s="33"/>
      <c r="OGS44" s="33"/>
      <c r="OGT44" s="33"/>
      <c r="OGU44" s="33"/>
      <c r="OGV44" s="33"/>
      <c r="OGW44" s="33"/>
      <c r="OGX44" s="33"/>
      <c r="OGY44" s="33"/>
      <c r="OGZ44" s="33"/>
      <c r="OHA44" s="33"/>
      <c r="OHB44" s="33"/>
      <c r="OHC44" s="33"/>
      <c r="OHD44" s="33"/>
      <c r="OHE44" s="33"/>
      <c r="OHF44" s="33"/>
      <c r="OHG44" s="33"/>
      <c r="OHH44" s="33"/>
      <c r="OHI44" s="33"/>
      <c r="OHJ44" s="33"/>
      <c r="OHK44" s="33"/>
      <c r="OHL44" s="33"/>
      <c r="OHM44" s="33"/>
      <c r="OHN44" s="33"/>
      <c r="OHO44" s="33"/>
      <c r="OHP44" s="33"/>
      <c r="OHQ44" s="33"/>
      <c r="OHR44" s="33"/>
      <c r="OHS44" s="33"/>
      <c r="OHT44" s="33"/>
      <c r="OHU44" s="33"/>
      <c r="OHV44" s="33"/>
      <c r="OHW44" s="33"/>
      <c r="OHX44" s="33"/>
      <c r="OHY44" s="33"/>
      <c r="OHZ44" s="33"/>
      <c r="OIA44" s="33"/>
      <c r="OIB44" s="33"/>
      <c r="OIC44" s="33"/>
      <c r="OID44" s="33"/>
      <c r="OIE44" s="33"/>
      <c r="OIF44" s="33"/>
      <c r="OIG44" s="33"/>
      <c r="OIH44" s="33"/>
      <c r="OII44" s="33"/>
      <c r="OIJ44" s="33"/>
      <c r="OIK44" s="33"/>
      <c r="OIL44" s="33"/>
      <c r="OIM44" s="33"/>
      <c r="OIN44" s="33"/>
      <c r="OIO44" s="33"/>
      <c r="OIP44" s="33"/>
      <c r="OIQ44" s="33"/>
      <c r="OIR44" s="33"/>
      <c r="OIS44" s="33"/>
      <c r="OIT44" s="33"/>
      <c r="OIU44" s="33"/>
      <c r="OIV44" s="33"/>
      <c r="OIW44" s="33"/>
      <c r="OIX44" s="33"/>
      <c r="OIY44" s="33"/>
      <c r="OIZ44" s="33"/>
      <c r="OJA44" s="33"/>
      <c r="OJB44" s="33"/>
      <c r="OJC44" s="33"/>
      <c r="OJD44" s="33"/>
      <c r="OJE44" s="33"/>
      <c r="OJF44" s="33"/>
      <c r="OJG44" s="33"/>
      <c r="OJH44" s="33"/>
      <c r="OJI44" s="33"/>
      <c r="OJJ44" s="33"/>
      <c r="OJK44" s="33"/>
      <c r="OJL44" s="33"/>
      <c r="OJM44" s="33"/>
      <c r="OJN44" s="33"/>
      <c r="OJO44" s="33"/>
      <c r="OJP44" s="33"/>
      <c r="OJQ44" s="33"/>
      <c r="OJR44" s="33"/>
      <c r="OJS44" s="33"/>
      <c r="OJT44" s="33"/>
      <c r="OJU44" s="33"/>
      <c r="OJV44" s="33"/>
      <c r="OJW44" s="33"/>
      <c r="OJX44" s="33"/>
      <c r="OJY44" s="33"/>
      <c r="OJZ44" s="33"/>
      <c r="OKA44" s="33"/>
      <c r="OKB44" s="33"/>
      <c r="OKC44" s="33"/>
      <c r="OKD44" s="33"/>
      <c r="OKE44" s="33"/>
      <c r="OKF44" s="33"/>
      <c r="OKG44" s="33"/>
      <c r="OKH44" s="33"/>
      <c r="OKI44" s="33"/>
      <c r="OKJ44" s="33"/>
      <c r="OKK44" s="33"/>
      <c r="OKL44" s="33"/>
      <c r="OKM44" s="33"/>
      <c r="OKN44" s="33"/>
      <c r="OKO44" s="33"/>
      <c r="OKP44" s="33"/>
      <c r="OKQ44" s="33"/>
      <c r="OKR44" s="33"/>
      <c r="OKS44" s="33"/>
      <c r="OKT44" s="33"/>
      <c r="OKU44" s="33"/>
      <c r="OKV44" s="33"/>
      <c r="OKW44" s="33"/>
      <c r="OKX44" s="33"/>
      <c r="OKY44" s="33"/>
      <c r="OKZ44" s="33"/>
      <c r="OLA44" s="33"/>
      <c r="OLB44" s="33"/>
      <c r="OLC44" s="33"/>
      <c r="OLD44" s="33"/>
      <c r="OLE44" s="33"/>
      <c r="OLF44" s="33"/>
      <c r="OLG44" s="33"/>
      <c r="OLH44" s="33"/>
      <c r="OLI44" s="33"/>
      <c r="OLJ44" s="33"/>
      <c r="OLK44" s="33"/>
      <c r="OLL44" s="33"/>
      <c r="OLM44" s="33"/>
      <c r="OLN44" s="33"/>
      <c r="OLO44" s="33"/>
      <c r="OLP44" s="33"/>
      <c r="OLQ44" s="33"/>
      <c r="OLR44" s="33"/>
      <c r="OLS44" s="33"/>
      <c r="OLT44" s="33"/>
      <c r="OLU44" s="33"/>
      <c r="OLV44" s="33"/>
      <c r="OLW44" s="33"/>
      <c r="OLX44" s="33"/>
      <c r="OLY44" s="33"/>
      <c r="OLZ44" s="33"/>
      <c r="OMA44" s="33"/>
      <c r="OMB44" s="33"/>
      <c r="OMC44" s="33"/>
      <c r="OMD44" s="33"/>
      <c r="OME44" s="33"/>
      <c r="OMF44" s="33"/>
      <c r="OMG44" s="33"/>
      <c r="OMH44" s="33"/>
      <c r="OMI44" s="33"/>
      <c r="OMJ44" s="33"/>
      <c r="OMK44" s="33"/>
      <c r="OML44" s="33"/>
      <c r="OMM44" s="33"/>
      <c r="OMN44" s="33"/>
      <c r="OMO44" s="33"/>
      <c r="OMP44" s="33"/>
      <c r="OMQ44" s="33"/>
      <c r="OMR44" s="33"/>
      <c r="OMS44" s="33"/>
      <c r="OMT44" s="33"/>
      <c r="OMU44" s="33"/>
      <c r="OMV44" s="33"/>
      <c r="OMW44" s="33"/>
      <c r="OMX44" s="33"/>
      <c r="OMY44" s="33"/>
      <c r="OMZ44" s="33"/>
      <c r="ONA44" s="33"/>
      <c r="ONB44" s="33"/>
      <c r="ONC44" s="33"/>
      <c r="OND44" s="33"/>
      <c r="ONE44" s="33"/>
      <c r="ONF44" s="33"/>
      <c r="ONG44" s="33"/>
      <c r="ONH44" s="33"/>
      <c r="ONI44" s="33"/>
      <c r="ONJ44" s="33"/>
      <c r="ONK44" s="33"/>
      <c r="ONL44" s="33"/>
      <c r="ONM44" s="33"/>
      <c r="ONN44" s="33"/>
      <c r="ONO44" s="33"/>
      <c r="ONP44" s="33"/>
      <c r="ONQ44" s="33"/>
      <c r="ONR44" s="33"/>
      <c r="ONS44" s="33"/>
      <c r="ONT44" s="33"/>
      <c r="ONU44" s="33"/>
      <c r="ONV44" s="33"/>
      <c r="ONW44" s="33"/>
      <c r="ONX44" s="33"/>
      <c r="ONY44" s="33"/>
      <c r="ONZ44" s="33"/>
      <c r="OOA44" s="33"/>
      <c r="OOB44" s="33"/>
      <c r="OOC44" s="33"/>
      <c r="OOD44" s="33"/>
      <c r="OOE44" s="33"/>
      <c r="OOF44" s="33"/>
      <c r="OOG44" s="33"/>
      <c r="OOH44" s="33"/>
      <c r="OOI44" s="33"/>
      <c r="OOJ44" s="33"/>
      <c r="OOK44" s="33"/>
      <c r="OOL44" s="33"/>
      <c r="OOM44" s="33"/>
      <c r="OON44" s="33"/>
      <c r="OOO44" s="33"/>
      <c r="OOP44" s="33"/>
      <c r="OOQ44" s="33"/>
      <c r="OOR44" s="33"/>
      <c r="OOS44" s="33"/>
      <c r="OOT44" s="33"/>
      <c r="OOU44" s="33"/>
      <c r="OOV44" s="33"/>
      <c r="OOW44" s="33"/>
      <c r="OOX44" s="33"/>
      <c r="OOY44" s="33"/>
      <c r="OOZ44" s="33"/>
      <c r="OPA44" s="33"/>
      <c r="OPB44" s="33"/>
      <c r="OPC44" s="33"/>
      <c r="OPD44" s="33"/>
      <c r="OPE44" s="33"/>
      <c r="OPF44" s="33"/>
      <c r="OPG44" s="33"/>
      <c r="OPH44" s="33"/>
      <c r="OPI44" s="33"/>
      <c r="OPJ44" s="33"/>
      <c r="OPK44" s="33"/>
      <c r="OPL44" s="33"/>
      <c r="OPM44" s="33"/>
      <c r="OPN44" s="33"/>
      <c r="OPO44" s="33"/>
      <c r="OPP44" s="33"/>
      <c r="OPQ44" s="33"/>
      <c r="OPR44" s="33"/>
      <c r="OPS44" s="33"/>
      <c r="OPT44" s="33"/>
      <c r="OPU44" s="33"/>
      <c r="OPV44" s="33"/>
      <c r="OPW44" s="33"/>
      <c r="OPX44" s="33"/>
      <c r="OPY44" s="33"/>
      <c r="OPZ44" s="33"/>
      <c r="OQA44" s="33"/>
      <c r="OQB44" s="33"/>
      <c r="OQC44" s="33"/>
      <c r="OQD44" s="33"/>
      <c r="OQE44" s="33"/>
      <c r="OQF44" s="33"/>
      <c r="OQG44" s="33"/>
      <c r="OQH44" s="33"/>
      <c r="OQI44" s="33"/>
      <c r="OQJ44" s="33"/>
      <c r="OQK44" s="33"/>
      <c r="OQL44" s="33"/>
      <c r="OQM44" s="33"/>
      <c r="OQN44" s="33"/>
      <c r="OQO44" s="33"/>
      <c r="OQP44" s="33"/>
      <c r="OQQ44" s="33"/>
      <c r="OQR44" s="33"/>
      <c r="OQS44" s="33"/>
      <c r="OQT44" s="33"/>
      <c r="OQU44" s="33"/>
      <c r="OQV44" s="33"/>
      <c r="OQW44" s="33"/>
      <c r="OQX44" s="33"/>
      <c r="OQY44" s="33"/>
      <c r="OQZ44" s="33"/>
      <c r="ORA44" s="33"/>
      <c r="ORB44" s="33"/>
      <c r="ORC44" s="33"/>
      <c r="ORD44" s="33"/>
      <c r="ORE44" s="33"/>
      <c r="ORF44" s="33"/>
      <c r="ORG44" s="33"/>
      <c r="ORH44" s="33"/>
      <c r="ORI44" s="33"/>
      <c r="ORJ44" s="33"/>
      <c r="ORK44" s="33"/>
      <c r="ORL44" s="33"/>
      <c r="ORM44" s="33"/>
      <c r="ORN44" s="33"/>
      <c r="ORO44" s="33"/>
      <c r="ORP44" s="33"/>
      <c r="ORQ44" s="33"/>
      <c r="ORR44" s="33"/>
      <c r="ORS44" s="33"/>
      <c r="ORT44" s="33"/>
      <c r="ORU44" s="33"/>
      <c r="ORV44" s="33"/>
      <c r="ORW44" s="33"/>
      <c r="ORX44" s="33"/>
      <c r="ORY44" s="33"/>
      <c r="ORZ44" s="33"/>
      <c r="OSA44" s="33"/>
      <c r="OSB44" s="33"/>
      <c r="OSC44" s="33"/>
      <c r="OSD44" s="33"/>
      <c r="OSE44" s="33"/>
      <c r="OSF44" s="33"/>
      <c r="OSG44" s="33"/>
      <c r="OSH44" s="33"/>
      <c r="OSI44" s="33"/>
      <c r="OSJ44" s="33"/>
      <c r="OSK44" s="33"/>
      <c r="OSL44" s="33"/>
      <c r="OSM44" s="33"/>
      <c r="OSN44" s="33"/>
      <c r="OSO44" s="33"/>
      <c r="OSP44" s="33"/>
      <c r="OSQ44" s="33"/>
      <c r="OSR44" s="33"/>
      <c r="OSS44" s="33"/>
      <c r="OST44" s="33"/>
      <c r="OSU44" s="33"/>
      <c r="OSV44" s="33"/>
      <c r="OSW44" s="33"/>
      <c r="OSX44" s="33"/>
      <c r="OSY44" s="33"/>
      <c r="OSZ44" s="33"/>
      <c r="OTA44" s="33"/>
      <c r="OTB44" s="33"/>
      <c r="OTC44" s="33"/>
      <c r="OTD44" s="33"/>
      <c r="OTE44" s="33"/>
      <c r="OTF44" s="33"/>
      <c r="OTG44" s="33"/>
      <c r="OTH44" s="33"/>
      <c r="OTI44" s="33"/>
      <c r="OTJ44" s="33"/>
      <c r="OTK44" s="33"/>
      <c r="OTL44" s="33"/>
      <c r="OTM44" s="33"/>
      <c r="OTN44" s="33"/>
      <c r="OTO44" s="33"/>
      <c r="OTP44" s="33"/>
      <c r="OTQ44" s="33"/>
      <c r="OTR44" s="33"/>
      <c r="OTS44" s="33"/>
      <c r="OTT44" s="33"/>
      <c r="OTU44" s="33"/>
      <c r="OTV44" s="33"/>
      <c r="OTW44" s="33"/>
      <c r="OTX44" s="33"/>
      <c r="OTY44" s="33"/>
      <c r="OTZ44" s="33"/>
      <c r="OUA44" s="33"/>
      <c r="OUB44" s="33"/>
      <c r="OUC44" s="33"/>
      <c r="OUD44" s="33"/>
      <c r="OUE44" s="33"/>
      <c r="OUF44" s="33"/>
      <c r="OUG44" s="33"/>
      <c r="OUH44" s="33"/>
      <c r="OUI44" s="33"/>
      <c r="OUJ44" s="33"/>
      <c r="OUK44" s="33"/>
      <c r="OUL44" s="33"/>
      <c r="OUM44" s="33"/>
      <c r="OUN44" s="33"/>
      <c r="OUO44" s="33"/>
      <c r="OUP44" s="33"/>
      <c r="OUQ44" s="33"/>
      <c r="OUR44" s="33"/>
      <c r="OUS44" s="33"/>
      <c r="OUT44" s="33"/>
      <c r="OUU44" s="33"/>
      <c r="OUV44" s="33"/>
      <c r="OUW44" s="33"/>
      <c r="OUX44" s="33"/>
      <c r="OUY44" s="33"/>
      <c r="OUZ44" s="33"/>
      <c r="OVA44" s="33"/>
      <c r="OVB44" s="33"/>
      <c r="OVC44" s="33"/>
      <c r="OVD44" s="33"/>
      <c r="OVE44" s="33"/>
      <c r="OVF44" s="33"/>
      <c r="OVG44" s="33"/>
      <c r="OVH44" s="33"/>
      <c r="OVI44" s="33"/>
      <c r="OVJ44" s="33"/>
      <c r="OVK44" s="33"/>
      <c r="OVL44" s="33"/>
      <c r="OVM44" s="33"/>
      <c r="OVN44" s="33"/>
      <c r="OVO44" s="33"/>
      <c r="OVP44" s="33"/>
      <c r="OVQ44" s="33"/>
      <c r="OVR44" s="33"/>
      <c r="OVS44" s="33"/>
      <c r="OVT44" s="33"/>
      <c r="OVU44" s="33"/>
      <c r="OVV44" s="33"/>
      <c r="OVW44" s="33"/>
      <c r="OVX44" s="33"/>
      <c r="OVY44" s="33"/>
      <c r="OVZ44" s="33"/>
      <c r="OWA44" s="33"/>
      <c r="OWB44" s="33"/>
      <c r="OWC44" s="33"/>
      <c r="OWD44" s="33"/>
      <c r="OWE44" s="33"/>
      <c r="OWF44" s="33"/>
      <c r="OWG44" s="33"/>
      <c r="OWH44" s="33"/>
      <c r="OWI44" s="33"/>
      <c r="OWJ44" s="33"/>
      <c r="OWK44" s="33"/>
      <c r="OWL44" s="33"/>
      <c r="OWM44" s="33"/>
      <c r="OWN44" s="33"/>
      <c r="OWO44" s="33"/>
      <c r="OWP44" s="33"/>
      <c r="OWQ44" s="33"/>
      <c r="OWR44" s="33"/>
      <c r="OWS44" s="33"/>
      <c r="OWT44" s="33"/>
      <c r="OWU44" s="33"/>
      <c r="OWV44" s="33"/>
      <c r="OWW44" s="33"/>
      <c r="OWX44" s="33"/>
      <c r="OWY44" s="33"/>
      <c r="OWZ44" s="33"/>
      <c r="OXA44" s="33"/>
      <c r="OXB44" s="33"/>
      <c r="OXC44" s="33"/>
      <c r="OXD44" s="33"/>
      <c r="OXE44" s="33"/>
      <c r="OXF44" s="33"/>
      <c r="OXG44" s="33"/>
      <c r="OXH44" s="33"/>
      <c r="OXI44" s="33"/>
      <c r="OXJ44" s="33"/>
      <c r="OXK44" s="33"/>
      <c r="OXL44" s="33"/>
      <c r="OXM44" s="33"/>
      <c r="OXN44" s="33"/>
      <c r="OXO44" s="33"/>
      <c r="OXP44" s="33"/>
      <c r="OXQ44" s="33"/>
      <c r="OXR44" s="33"/>
      <c r="OXS44" s="33"/>
      <c r="OXT44" s="33"/>
      <c r="OXU44" s="33"/>
      <c r="OXV44" s="33"/>
      <c r="OXW44" s="33"/>
      <c r="OXX44" s="33"/>
      <c r="OXY44" s="33"/>
      <c r="OXZ44" s="33"/>
      <c r="OYA44" s="33"/>
      <c r="OYB44" s="33"/>
      <c r="OYC44" s="33"/>
      <c r="OYD44" s="33"/>
      <c r="OYE44" s="33"/>
      <c r="OYF44" s="33"/>
      <c r="OYG44" s="33"/>
      <c r="OYH44" s="33"/>
      <c r="OYI44" s="33"/>
      <c r="OYJ44" s="33"/>
      <c r="OYK44" s="33"/>
      <c r="OYL44" s="33"/>
      <c r="OYM44" s="33"/>
      <c r="OYN44" s="33"/>
      <c r="OYO44" s="33"/>
      <c r="OYP44" s="33"/>
      <c r="OYQ44" s="33"/>
      <c r="OYR44" s="33"/>
      <c r="OYS44" s="33"/>
      <c r="OYT44" s="33"/>
      <c r="OYU44" s="33"/>
      <c r="OYV44" s="33"/>
      <c r="OYW44" s="33"/>
      <c r="OYX44" s="33"/>
      <c r="OYY44" s="33"/>
      <c r="OYZ44" s="33"/>
      <c r="OZA44" s="33"/>
      <c r="OZB44" s="33"/>
      <c r="OZC44" s="33"/>
      <c r="OZD44" s="33"/>
      <c r="OZE44" s="33"/>
      <c r="OZF44" s="33"/>
      <c r="OZG44" s="33"/>
      <c r="OZH44" s="33"/>
      <c r="OZI44" s="33"/>
      <c r="OZJ44" s="33"/>
      <c r="OZK44" s="33"/>
      <c r="OZL44" s="33"/>
      <c r="OZM44" s="33"/>
      <c r="OZN44" s="33"/>
      <c r="OZO44" s="33"/>
      <c r="OZP44" s="33"/>
      <c r="OZQ44" s="33"/>
      <c r="OZR44" s="33"/>
      <c r="OZS44" s="33"/>
      <c r="OZT44" s="33"/>
      <c r="OZU44" s="33"/>
      <c r="OZV44" s="33"/>
      <c r="OZW44" s="33"/>
      <c r="OZX44" s="33"/>
      <c r="OZY44" s="33"/>
      <c r="OZZ44" s="33"/>
      <c r="PAA44" s="33"/>
      <c r="PAB44" s="33"/>
      <c r="PAC44" s="33"/>
      <c r="PAD44" s="33"/>
      <c r="PAE44" s="33"/>
      <c r="PAF44" s="33"/>
      <c r="PAG44" s="33"/>
      <c r="PAH44" s="33"/>
      <c r="PAI44" s="33"/>
      <c r="PAJ44" s="33"/>
      <c r="PAK44" s="33"/>
      <c r="PAL44" s="33"/>
      <c r="PAM44" s="33"/>
      <c r="PAN44" s="33"/>
      <c r="PAO44" s="33"/>
      <c r="PAP44" s="33"/>
      <c r="PAQ44" s="33"/>
      <c r="PAR44" s="33"/>
      <c r="PAS44" s="33"/>
      <c r="PAT44" s="33"/>
      <c r="PAU44" s="33"/>
      <c r="PAV44" s="33"/>
      <c r="PAW44" s="33"/>
      <c r="PAX44" s="33"/>
      <c r="PAY44" s="33"/>
      <c r="PAZ44" s="33"/>
      <c r="PBA44" s="33"/>
      <c r="PBB44" s="33"/>
      <c r="PBC44" s="33"/>
      <c r="PBD44" s="33"/>
      <c r="PBE44" s="33"/>
      <c r="PBF44" s="33"/>
      <c r="PBG44" s="33"/>
      <c r="PBH44" s="33"/>
      <c r="PBI44" s="33"/>
      <c r="PBJ44" s="33"/>
      <c r="PBK44" s="33"/>
      <c r="PBL44" s="33"/>
      <c r="PBM44" s="33"/>
      <c r="PBN44" s="33"/>
      <c r="PBO44" s="33"/>
      <c r="PBP44" s="33"/>
      <c r="PBQ44" s="33"/>
      <c r="PBR44" s="33"/>
      <c r="PBS44" s="33"/>
      <c r="PBT44" s="33"/>
      <c r="PBU44" s="33"/>
      <c r="PBV44" s="33"/>
      <c r="PBW44" s="33"/>
      <c r="PBX44" s="33"/>
      <c r="PBY44" s="33"/>
      <c r="PBZ44" s="33"/>
      <c r="PCA44" s="33"/>
      <c r="PCB44" s="33"/>
      <c r="PCC44" s="33"/>
      <c r="PCD44" s="33"/>
      <c r="PCE44" s="33"/>
      <c r="PCF44" s="33"/>
      <c r="PCG44" s="33"/>
      <c r="PCH44" s="33"/>
      <c r="PCI44" s="33"/>
      <c r="PCJ44" s="33"/>
      <c r="PCK44" s="33"/>
      <c r="PCL44" s="33"/>
      <c r="PCM44" s="33"/>
      <c r="PCN44" s="33"/>
      <c r="PCO44" s="33"/>
      <c r="PCP44" s="33"/>
      <c r="PCQ44" s="33"/>
      <c r="PCR44" s="33"/>
      <c r="PCS44" s="33"/>
      <c r="PCT44" s="33"/>
      <c r="PCU44" s="33"/>
      <c r="PCV44" s="33"/>
      <c r="PCW44" s="33"/>
      <c r="PCX44" s="33"/>
      <c r="PCY44" s="33"/>
      <c r="PCZ44" s="33"/>
      <c r="PDA44" s="33"/>
      <c r="PDB44" s="33"/>
      <c r="PDC44" s="33"/>
      <c r="PDD44" s="33"/>
      <c r="PDE44" s="33"/>
      <c r="PDF44" s="33"/>
      <c r="PDG44" s="33"/>
      <c r="PDH44" s="33"/>
      <c r="PDI44" s="33"/>
      <c r="PDJ44" s="33"/>
      <c r="PDK44" s="33"/>
      <c r="PDL44" s="33"/>
      <c r="PDM44" s="33"/>
      <c r="PDN44" s="33"/>
      <c r="PDO44" s="33"/>
      <c r="PDP44" s="33"/>
      <c r="PDQ44" s="33"/>
      <c r="PDR44" s="33"/>
      <c r="PDS44" s="33"/>
      <c r="PDT44" s="33"/>
      <c r="PDU44" s="33"/>
      <c r="PDV44" s="33"/>
      <c r="PDW44" s="33"/>
      <c r="PDX44" s="33"/>
      <c r="PDY44" s="33"/>
      <c r="PDZ44" s="33"/>
      <c r="PEA44" s="33"/>
      <c r="PEB44" s="33"/>
      <c r="PEC44" s="33"/>
      <c r="PED44" s="33"/>
      <c r="PEE44" s="33"/>
      <c r="PEF44" s="33"/>
      <c r="PEG44" s="33"/>
      <c r="PEH44" s="33"/>
      <c r="PEI44" s="33"/>
      <c r="PEJ44" s="33"/>
      <c r="PEK44" s="33"/>
      <c r="PEL44" s="33"/>
      <c r="PEM44" s="33"/>
      <c r="PEN44" s="33"/>
      <c r="PEO44" s="33"/>
      <c r="PEP44" s="33"/>
      <c r="PEQ44" s="33"/>
      <c r="PER44" s="33"/>
      <c r="PES44" s="33"/>
      <c r="PET44" s="33"/>
      <c r="PEU44" s="33"/>
      <c r="PEV44" s="33"/>
      <c r="PEW44" s="33"/>
      <c r="PEX44" s="33"/>
      <c r="PEY44" s="33"/>
      <c r="PEZ44" s="33"/>
      <c r="PFA44" s="33"/>
      <c r="PFB44" s="33"/>
      <c r="PFC44" s="33"/>
      <c r="PFD44" s="33"/>
      <c r="PFE44" s="33"/>
      <c r="PFF44" s="33"/>
      <c r="PFG44" s="33"/>
      <c r="PFH44" s="33"/>
      <c r="PFI44" s="33"/>
      <c r="PFJ44" s="33"/>
      <c r="PFK44" s="33"/>
      <c r="PFL44" s="33"/>
      <c r="PFM44" s="33"/>
      <c r="PFN44" s="33"/>
      <c r="PFO44" s="33"/>
      <c r="PFP44" s="33"/>
      <c r="PFQ44" s="33"/>
      <c r="PFR44" s="33"/>
      <c r="PFS44" s="33"/>
      <c r="PFT44" s="33"/>
      <c r="PFU44" s="33"/>
      <c r="PFV44" s="33"/>
      <c r="PFW44" s="33"/>
      <c r="PFX44" s="33"/>
      <c r="PFY44" s="33"/>
      <c r="PFZ44" s="33"/>
      <c r="PGA44" s="33"/>
      <c r="PGB44" s="33"/>
      <c r="PGC44" s="33"/>
      <c r="PGD44" s="33"/>
      <c r="PGE44" s="33"/>
      <c r="PGF44" s="33"/>
      <c r="PGG44" s="33"/>
      <c r="PGH44" s="33"/>
      <c r="PGI44" s="33"/>
      <c r="PGJ44" s="33"/>
      <c r="PGK44" s="33"/>
      <c r="PGL44" s="33"/>
      <c r="PGM44" s="33"/>
      <c r="PGN44" s="33"/>
      <c r="PGO44" s="33"/>
      <c r="PGP44" s="33"/>
      <c r="PGQ44" s="33"/>
      <c r="PGR44" s="33"/>
      <c r="PGS44" s="33"/>
      <c r="PGT44" s="33"/>
      <c r="PGU44" s="33"/>
      <c r="PGV44" s="33"/>
      <c r="PGW44" s="33"/>
      <c r="PGX44" s="33"/>
      <c r="PGY44" s="33"/>
      <c r="PGZ44" s="33"/>
      <c r="PHA44" s="33"/>
      <c r="PHB44" s="33"/>
      <c r="PHC44" s="33"/>
      <c r="PHD44" s="33"/>
      <c r="PHE44" s="33"/>
      <c r="PHF44" s="33"/>
      <c r="PHG44" s="33"/>
      <c r="PHH44" s="33"/>
      <c r="PHI44" s="33"/>
      <c r="PHJ44" s="33"/>
      <c r="PHK44" s="33"/>
      <c r="PHL44" s="33"/>
      <c r="PHM44" s="33"/>
      <c r="PHN44" s="33"/>
      <c r="PHO44" s="33"/>
      <c r="PHP44" s="33"/>
      <c r="PHQ44" s="33"/>
      <c r="PHR44" s="33"/>
      <c r="PHS44" s="33"/>
      <c r="PHT44" s="33"/>
      <c r="PHU44" s="33"/>
      <c r="PHV44" s="33"/>
      <c r="PHW44" s="33"/>
      <c r="PHX44" s="33"/>
      <c r="PHY44" s="33"/>
      <c r="PHZ44" s="33"/>
      <c r="PIA44" s="33"/>
      <c r="PIB44" s="33"/>
      <c r="PIC44" s="33"/>
      <c r="PID44" s="33"/>
      <c r="PIE44" s="33"/>
      <c r="PIF44" s="33"/>
      <c r="PIG44" s="33"/>
      <c r="PIH44" s="33"/>
      <c r="PII44" s="33"/>
      <c r="PIJ44" s="33"/>
      <c r="PIK44" s="33"/>
      <c r="PIL44" s="33"/>
      <c r="PIM44" s="33"/>
      <c r="PIN44" s="33"/>
      <c r="PIO44" s="33"/>
      <c r="PIP44" s="33"/>
      <c r="PIQ44" s="33"/>
      <c r="PIR44" s="33"/>
      <c r="PIS44" s="33"/>
      <c r="PIT44" s="33"/>
      <c r="PIU44" s="33"/>
      <c r="PIV44" s="33"/>
      <c r="PIW44" s="33"/>
      <c r="PIX44" s="33"/>
      <c r="PIY44" s="33"/>
      <c r="PIZ44" s="33"/>
      <c r="PJA44" s="33"/>
      <c r="PJB44" s="33"/>
      <c r="PJC44" s="33"/>
      <c r="PJD44" s="33"/>
      <c r="PJE44" s="33"/>
      <c r="PJF44" s="33"/>
      <c r="PJG44" s="33"/>
      <c r="PJH44" s="33"/>
      <c r="PJI44" s="33"/>
      <c r="PJJ44" s="33"/>
      <c r="PJK44" s="33"/>
      <c r="PJL44" s="33"/>
      <c r="PJM44" s="33"/>
      <c r="PJN44" s="33"/>
      <c r="PJO44" s="33"/>
      <c r="PJP44" s="33"/>
      <c r="PJQ44" s="33"/>
      <c r="PJR44" s="33"/>
      <c r="PJS44" s="33"/>
      <c r="PJT44" s="33"/>
      <c r="PJU44" s="33"/>
      <c r="PJV44" s="33"/>
      <c r="PJW44" s="33"/>
      <c r="PJX44" s="33"/>
      <c r="PJY44" s="33"/>
      <c r="PJZ44" s="33"/>
      <c r="PKA44" s="33"/>
      <c r="PKB44" s="33"/>
      <c r="PKC44" s="33"/>
      <c r="PKD44" s="33"/>
      <c r="PKE44" s="33"/>
      <c r="PKF44" s="33"/>
      <c r="PKG44" s="33"/>
      <c r="PKH44" s="33"/>
      <c r="PKI44" s="33"/>
      <c r="PKJ44" s="33"/>
      <c r="PKK44" s="33"/>
      <c r="PKL44" s="33"/>
      <c r="PKM44" s="33"/>
      <c r="PKN44" s="33"/>
      <c r="PKO44" s="33"/>
      <c r="PKP44" s="33"/>
      <c r="PKQ44" s="33"/>
      <c r="PKR44" s="33"/>
      <c r="PKS44" s="33"/>
      <c r="PKT44" s="33"/>
      <c r="PKU44" s="33"/>
      <c r="PKV44" s="33"/>
      <c r="PKW44" s="33"/>
      <c r="PKX44" s="33"/>
      <c r="PKY44" s="33"/>
      <c r="PKZ44" s="33"/>
      <c r="PLA44" s="33"/>
      <c r="PLB44" s="33"/>
      <c r="PLC44" s="33"/>
      <c r="PLD44" s="33"/>
      <c r="PLE44" s="33"/>
      <c r="PLF44" s="33"/>
      <c r="PLG44" s="33"/>
      <c r="PLH44" s="33"/>
      <c r="PLI44" s="33"/>
      <c r="PLJ44" s="33"/>
      <c r="PLK44" s="33"/>
      <c r="PLL44" s="33"/>
      <c r="PLM44" s="33"/>
      <c r="PLN44" s="33"/>
      <c r="PLO44" s="33"/>
      <c r="PLP44" s="33"/>
      <c r="PLQ44" s="33"/>
      <c r="PLR44" s="33"/>
      <c r="PLS44" s="33"/>
      <c r="PLT44" s="33"/>
      <c r="PLU44" s="33"/>
      <c r="PLV44" s="33"/>
      <c r="PLW44" s="33"/>
      <c r="PLX44" s="33"/>
      <c r="PLY44" s="33"/>
      <c r="PLZ44" s="33"/>
      <c r="PMA44" s="33"/>
      <c r="PMB44" s="33"/>
      <c r="PMC44" s="33"/>
      <c r="PMD44" s="33"/>
      <c r="PME44" s="33"/>
      <c r="PMF44" s="33"/>
      <c r="PMG44" s="33"/>
      <c r="PMH44" s="33"/>
      <c r="PMI44" s="33"/>
      <c r="PMJ44" s="33"/>
      <c r="PMK44" s="33"/>
      <c r="PML44" s="33"/>
      <c r="PMM44" s="33"/>
      <c r="PMN44" s="33"/>
      <c r="PMO44" s="33"/>
      <c r="PMP44" s="33"/>
      <c r="PMQ44" s="33"/>
      <c r="PMR44" s="33"/>
      <c r="PMS44" s="33"/>
      <c r="PMT44" s="33"/>
      <c r="PMU44" s="33"/>
      <c r="PMV44" s="33"/>
      <c r="PMW44" s="33"/>
      <c r="PMX44" s="33"/>
      <c r="PMY44" s="33"/>
      <c r="PMZ44" s="33"/>
      <c r="PNA44" s="33"/>
      <c r="PNB44" s="33"/>
      <c r="PNC44" s="33"/>
      <c r="PND44" s="33"/>
      <c r="PNE44" s="33"/>
      <c r="PNF44" s="33"/>
      <c r="PNG44" s="33"/>
      <c r="PNH44" s="33"/>
      <c r="PNI44" s="33"/>
      <c r="PNJ44" s="33"/>
      <c r="PNK44" s="33"/>
      <c r="PNL44" s="33"/>
      <c r="PNM44" s="33"/>
      <c r="PNN44" s="33"/>
      <c r="PNO44" s="33"/>
      <c r="PNP44" s="33"/>
      <c r="PNQ44" s="33"/>
      <c r="PNR44" s="33"/>
      <c r="PNS44" s="33"/>
      <c r="PNT44" s="33"/>
      <c r="PNU44" s="33"/>
      <c r="PNV44" s="33"/>
      <c r="PNW44" s="33"/>
      <c r="PNX44" s="33"/>
      <c r="PNY44" s="33"/>
      <c r="PNZ44" s="33"/>
      <c r="POA44" s="33"/>
      <c r="POB44" s="33"/>
      <c r="POC44" s="33"/>
      <c r="POD44" s="33"/>
      <c r="POE44" s="33"/>
      <c r="POF44" s="33"/>
      <c r="POG44" s="33"/>
      <c r="POH44" s="33"/>
      <c r="POI44" s="33"/>
      <c r="POJ44" s="33"/>
      <c r="POK44" s="33"/>
      <c r="POL44" s="33"/>
      <c r="POM44" s="33"/>
      <c r="PON44" s="33"/>
      <c r="POO44" s="33"/>
      <c r="POP44" s="33"/>
      <c r="POQ44" s="33"/>
      <c r="POR44" s="33"/>
      <c r="POS44" s="33"/>
      <c r="POT44" s="33"/>
      <c r="POU44" s="33"/>
      <c r="POV44" s="33"/>
      <c r="POW44" s="33"/>
      <c r="POX44" s="33"/>
      <c r="POY44" s="33"/>
      <c r="POZ44" s="33"/>
      <c r="PPA44" s="33"/>
      <c r="PPB44" s="33"/>
      <c r="PPC44" s="33"/>
      <c r="PPD44" s="33"/>
      <c r="PPE44" s="33"/>
      <c r="PPF44" s="33"/>
      <c r="PPG44" s="33"/>
      <c r="PPH44" s="33"/>
      <c r="PPI44" s="33"/>
      <c r="PPJ44" s="33"/>
      <c r="PPK44" s="33"/>
      <c r="PPL44" s="33"/>
      <c r="PPM44" s="33"/>
      <c r="PPN44" s="33"/>
      <c r="PPO44" s="33"/>
      <c r="PPP44" s="33"/>
      <c r="PPQ44" s="33"/>
      <c r="PPR44" s="33"/>
      <c r="PPS44" s="33"/>
      <c r="PPT44" s="33"/>
      <c r="PPU44" s="33"/>
      <c r="PPV44" s="33"/>
      <c r="PPW44" s="33"/>
      <c r="PPX44" s="33"/>
      <c r="PPY44" s="33"/>
      <c r="PPZ44" s="33"/>
      <c r="PQA44" s="33"/>
      <c r="PQB44" s="33"/>
      <c r="PQC44" s="33"/>
      <c r="PQD44" s="33"/>
      <c r="PQE44" s="33"/>
      <c r="PQF44" s="33"/>
      <c r="PQG44" s="33"/>
      <c r="PQH44" s="33"/>
      <c r="PQI44" s="33"/>
      <c r="PQJ44" s="33"/>
      <c r="PQK44" s="33"/>
      <c r="PQL44" s="33"/>
      <c r="PQM44" s="33"/>
      <c r="PQN44" s="33"/>
      <c r="PQO44" s="33"/>
      <c r="PQP44" s="33"/>
      <c r="PQQ44" s="33"/>
      <c r="PQR44" s="33"/>
      <c r="PQS44" s="33"/>
      <c r="PQT44" s="33"/>
      <c r="PQU44" s="33"/>
      <c r="PQV44" s="33"/>
      <c r="PQW44" s="33"/>
      <c r="PQX44" s="33"/>
      <c r="PQY44" s="33"/>
      <c r="PQZ44" s="33"/>
      <c r="PRA44" s="33"/>
      <c r="PRB44" s="33"/>
      <c r="PRC44" s="33"/>
      <c r="PRD44" s="33"/>
      <c r="PRE44" s="33"/>
      <c r="PRF44" s="33"/>
      <c r="PRG44" s="33"/>
      <c r="PRH44" s="33"/>
      <c r="PRI44" s="33"/>
      <c r="PRJ44" s="33"/>
      <c r="PRK44" s="33"/>
      <c r="PRL44" s="33"/>
      <c r="PRM44" s="33"/>
      <c r="PRN44" s="33"/>
      <c r="PRO44" s="33"/>
      <c r="PRP44" s="33"/>
      <c r="PRQ44" s="33"/>
      <c r="PRR44" s="33"/>
      <c r="PRS44" s="33"/>
      <c r="PRT44" s="33"/>
      <c r="PRU44" s="33"/>
      <c r="PRV44" s="33"/>
      <c r="PRW44" s="33"/>
      <c r="PRX44" s="33"/>
      <c r="PRY44" s="33"/>
      <c r="PRZ44" s="33"/>
      <c r="PSA44" s="33"/>
      <c r="PSB44" s="33"/>
      <c r="PSC44" s="33"/>
      <c r="PSD44" s="33"/>
      <c r="PSE44" s="33"/>
      <c r="PSF44" s="33"/>
      <c r="PSG44" s="33"/>
      <c r="PSH44" s="33"/>
      <c r="PSI44" s="33"/>
      <c r="PSJ44" s="33"/>
      <c r="PSK44" s="33"/>
      <c r="PSL44" s="33"/>
      <c r="PSM44" s="33"/>
      <c r="PSN44" s="33"/>
      <c r="PSO44" s="33"/>
      <c r="PSP44" s="33"/>
      <c r="PSQ44" s="33"/>
      <c r="PSR44" s="33"/>
      <c r="PSS44" s="33"/>
      <c r="PST44" s="33"/>
      <c r="PSU44" s="33"/>
      <c r="PSV44" s="33"/>
      <c r="PSW44" s="33"/>
      <c r="PSX44" s="33"/>
      <c r="PSY44" s="33"/>
      <c r="PSZ44" s="33"/>
      <c r="PTA44" s="33"/>
      <c r="PTB44" s="33"/>
      <c r="PTC44" s="33"/>
      <c r="PTD44" s="33"/>
      <c r="PTE44" s="33"/>
      <c r="PTF44" s="33"/>
      <c r="PTG44" s="33"/>
      <c r="PTH44" s="33"/>
      <c r="PTI44" s="33"/>
      <c r="PTJ44" s="33"/>
      <c r="PTK44" s="33"/>
      <c r="PTL44" s="33"/>
      <c r="PTM44" s="33"/>
      <c r="PTN44" s="33"/>
      <c r="PTO44" s="33"/>
      <c r="PTP44" s="33"/>
      <c r="PTQ44" s="33"/>
      <c r="PTR44" s="33"/>
      <c r="PTS44" s="33"/>
      <c r="PTT44" s="33"/>
      <c r="PTU44" s="33"/>
      <c r="PTV44" s="33"/>
      <c r="PTW44" s="33"/>
      <c r="PTX44" s="33"/>
      <c r="PTY44" s="33"/>
      <c r="PTZ44" s="33"/>
      <c r="PUA44" s="33"/>
      <c r="PUB44" s="33"/>
      <c r="PUC44" s="33"/>
      <c r="PUD44" s="33"/>
      <c r="PUE44" s="33"/>
      <c r="PUF44" s="33"/>
      <c r="PUG44" s="33"/>
      <c r="PUH44" s="33"/>
      <c r="PUI44" s="33"/>
      <c r="PUJ44" s="33"/>
      <c r="PUK44" s="33"/>
      <c r="PUL44" s="33"/>
      <c r="PUM44" s="33"/>
      <c r="PUN44" s="33"/>
      <c r="PUO44" s="33"/>
      <c r="PUP44" s="33"/>
      <c r="PUQ44" s="33"/>
      <c r="PUR44" s="33"/>
      <c r="PUS44" s="33"/>
      <c r="PUT44" s="33"/>
      <c r="PUU44" s="33"/>
      <c r="PUV44" s="33"/>
      <c r="PUW44" s="33"/>
      <c r="PUX44" s="33"/>
      <c r="PUY44" s="33"/>
      <c r="PUZ44" s="33"/>
      <c r="PVA44" s="33"/>
      <c r="PVB44" s="33"/>
      <c r="PVC44" s="33"/>
      <c r="PVD44" s="33"/>
      <c r="PVE44" s="33"/>
      <c r="PVF44" s="33"/>
      <c r="PVG44" s="33"/>
      <c r="PVH44" s="33"/>
      <c r="PVI44" s="33"/>
      <c r="PVJ44" s="33"/>
      <c r="PVK44" s="33"/>
      <c r="PVL44" s="33"/>
      <c r="PVM44" s="33"/>
      <c r="PVN44" s="33"/>
      <c r="PVO44" s="33"/>
      <c r="PVP44" s="33"/>
      <c r="PVQ44" s="33"/>
      <c r="PVR44" s="33"/>
      <c r="PVS44" s="33"/>
      <c r="PVT44" s="33"/>
      <c r="PVU44" s="33"/>
      <c r="PVV44" s="33"/>
      <c r="PVW44" s="33"/>
      <c r="PVX44" s="33"/>
      <c r="PVY44" s="33"/>
      <c r="PVZ44" s="33"/>
      <c r="PWA44" s="33"/>
      <c r="PWB44" s="33"/>
      <c r="PWC44" s="33"/>
      <c r="PWD44" s="33"/>
      <c r="PWE44" s="33"/>
      <c r="PWF44" s="33"/>
      <c r="PWG44" s="33"/>
      <c r="PWH44" s="33"/>
      <c r="PWI44" s="33"/>
      <c r="PWJ44" s="33"/>
      <c r="PWK44" s="33"/>
      <c r="PWL44" s="33"/>
      <c r="PWM44" s="33"/>
      <c r="PWN44" s="33"/>
      <c r="PWO44" s="33"/>
      <c r="PWP44" s="33"/>
      <c r="PWQ44" s="33"/>
      <c r="PWR44" s="33"/>
      <c r="PWS44" s="33"/>
      <c r="PWT44" s="33"/>
      <c r="PWU44" s="33"/>
      <c r="PWV44" s="33"/>
      <c r="PWW44" s="33"/>
      <c r="PWX44" s="33"/>
      <c r="PWY44" s="33"/>
      <c r="PWZ44" s="33"/>
      <c r="PXA44" s="33"/>
      <c r="PXB44" s="33"/>
      <c r="PXC44" s="33"/>
      <c r="PXD44" s="33"/>
      <c r="PXE44" s="33"/>
      <c r="PXF44" s="33"/>
      <c r="PXG44" s="33"/>
      <c r="PXH44" s="33"/>
      <c r="PXI44" s="33"/>
      <c r="PXJ44" s="33"/>
      <c r="PXK44" s="33"/>
      <c r="PXL44" s="33"/>
      <c r="PXM44" s="33"/>
      <c r="PXN44" s="33"/>
      <c r="PXO44" s="33"/>
      <c r="PXP44" s="33"/>
      <c r="PXQ44" s="33"/>
      <c r="PXR44" s="33"/>
      <c r="PXS44" s="33"/>
      <c r="PXT44" s="33"/>
      <c r="PXU44" s="33"/>
      <c r="PXV44" s="33"/>
      <c r="PXW44" s="33"/>
      <c r="PXX44" s="33"/>
      <c r="PXY44" s="33"/>
      <c r="PXZ44" s="33"/>
      <c r="PYA44" s="33"/>
      <c r="PYB44" s="33"/>
      <c r="PYC44" s="33"/>
      <c r="PYD44" s="33"/>
      <c r="PYE44" s="33"/>
      <c r="PYF44" s="33"/>
      <c r="PYG44" s="33"/>
      <c r="PYH44" s="33"/>
      <c r="PYI44" s="33"/>
      <c r="PYJ44" s="33"/>
      <c r="PYK44" s="33"/>
      <c r="PYL44" s="33"/>
      <c r="PYM44" s="33"/>
      <c r="PYN44" s="33"/>
      <c r="PYO44" s="33"/>
      <c r="PYP44" s="33"/>
      <c r="PYQ44" s="33"/>
      <c r="PYR44" s="33"/>
      <c r="PYS44" s="33"/>
      <c r="PYT44" s="33"/>
      <c r="PYU44" s="33"/>
      <c r="PYV44" s="33"/>
      <c r="PYW44" s="33"/>
      <c r="PYX44" s="33"/>
      <c r="PYY44" s="33"/>
      <c r="PYZ44" s="33"/>
      <c r="PZA44" s="33"/>
      <c r="PZB44" s="33"/>
      <c r="PZC44" s="33"/>
      <c r="PZD44" s="33"/>
      <c r="PZE44" s="33"/>
      <c r="PZF44" s="33"/>
      <c r="PZG44" s="33"/>
      <c r="PZH44" s="33"/>
      <c r="PZI44" s="33"/>
      <c r="PZJ44" s="33"/>
      <c r="PZK44" s="33"/>
      <c r="PZL44" s="33"/>
      <c r="PZM44" s="33"/>
      <c r="PZN44" s="33"/>
      <c r="PZO44" s="33"/>
      <c r="PZP44" s="33"/>
      <c r="PZQ44" s="33"/>
      <c r="PZR44" s="33"/>
      <c r="PZS44" s="33"/>
      <c r="PZT44" s="33"/>
      <c r="PZU44" s="33"/>
      <c r="PZV44" s="33"/>
      <c r="PZW44" s="33"/>
      <c r="PZX44" s="33"/>
      <c r="PZY44" s="33"/>
      <c r="PZZ44" s="33"/>
      <c r="QAA44" s="33"/>
      <c r="QAB44" s="33"/>
      <c r="QAC44" s="33"/>
      <c r="QAD44" s="33"/>
      <c r="QAE44" s="33"/>
      <c r="QAF44" s="33"/>
      <c r="QAG44" s="33"/>
      <c r="QAH44" s="33"/>
      <c r="QAI44" s="33"/>
      <c r="QAJ44" s="33"/>
      <c r="QAK44" s="33"/>
      <c r="QAL44" s="33"/>
      <c r="QAM44" s="33"/>
      <c r="QAN44" s="33"/>
      <c r="QAO44" s="33"/>
      <c r="QAP44" s="33"/>
      <c r="QAQ44" s="33"/>
      <c r="QAR44" s="33"/>
      <c r="QAS44" s="33"/>
      <c r="QAT44" s="33"/>
      <c r="QAU44" s="33"/>
      <c r="QAV44" s="33"/>
      <c r="QAW44" s="33"/>
      <c r="QAX44" s="33"/>
      <c r="QAY44" s="33"/>
      <c r="QAZ44" s="33"/>
      <c r="QBA44" s="33"/>
      <c r="QBB44" s="33"/>
      <c r="QBC44" s="33"/>
      <c r="QBD44" s="33"/>
      <c r="QBE44" s="33"/>
      <c r="QBF44" s="33"/>
      <c r="QBG44" s="33"/>
      <c r="QBH44" s="33"/>
      <c r="QBI44" s="33"/>
      <c r="QBJ44" s="33"/>
      <c r="QBK44" s="33"/>
      <c r="QBL44" s="33"/>
      <c r="QBM44" s="33"/>
      <c r="QBN44" s="33"/>
      <c r="QBO44" s="33"/>
      <c r="QBP44" s="33"/>
      <c r="QBQ44" s="33"/>
      <c r="QBR44" s="33"/>
      <c r="QBS44" s="33"/>
      <c r="QBT44" s="33"/>
      <c r="QBU44" s="33"/>
      <c r="QBV44" s="33"/>
      <c r="QBW44" s="33"/>
      <c r="QBX44" s="33"/>
      <c r="QBY44" s="33"/>
      <c r="QBZ44" s="33"/>
      <c r="QCA44" s="33"/>
      <c r="QCB44" s="33"/>
      <c r="QCC44" s="33"/>
      <c r="QCD44" s="33"/>
      <c r="QCE44" s="33"/>
      <c r="QCF44" s="33"/>
      <c r="QCG44" s="33"/>
      <c r="QCH44" s="33"/>
      <c r="QCI44" s="33"/>
      <c r="QCJ44" s="33"/>
      <c r="QCK44" s="33"/>
      <c r="QCL44" s="33"/>
      <c r="QCM44" s="33"/>
      <c r="QCN44" s="33"/>
      <c r="QCO44" s="33"/>
      <c r="QCP44" s="33"/>
      <c r="QCQ44" s="33"/>
      <c r="QCR44" s="33"/>
      <c r="QCS44" s="33"/>
      <c r="QCT44" s="33"/>
      <c r="QCU44" s="33"/>
      <c r="QCV44" s="33"/>
      <c r="QCW44" s="33"/>
      <c r="QCX44" s="33"/>
      <c r="QCY44" s="33"/>
      <c r="QCZ44" s="33"/>
      <c r="QDA44" s="33"/>
      <c r="QDB44" s="33"/>
      <c r="QDC44" s="33"/>
      <c r="QDD44" s="33"/>
      <c r="QDE44" s="33"/>
      <c r="QDF44" s="33"/>
      <c r="QDG44" s="33"/>
      <c r="QDH44" s="33"/>
      <c r="QDI44" s="33"/>
      <c r="QDJ44" s="33"/>
      <c r="QDK44" s="33"/>
      <c r="QDL44" s="33"/>
      <c r="QDM44" s="33"/>
      <c r="QDN44" s="33"/>
      <c r="QDO44" s="33"/>
      <c r="QDP44" s="33"/>
      <c r="QDQ44" s="33"/>
      <c r="QDR44" s="33"/>
      <c r="QDS44" s="33"/>
      <c r="QDT44" s="33"/>
      <c r="QDU44" s="33"/>
      <c r="QDV44" s="33"/>
      <c r="QDW44" s="33"/>
      <c r="QDX44" s="33"/>
      <c r="QDY44" s="33"/>
      <c r="QDZ44" s="33"/>
      <c r="QEA44" s="33"/>
      <c r="QEB44" s="33"/>
      <c r="QEC44" s="33"/>
      <c r="QED44" s="33"/>
      <c r="QEE44" s="33"/>
      <c r="QEF44" s="33"/>
      <c r="QEG44" s="33"/>
      <c r="QEH44" s="33"/>
      <c r="QEI44" s="33"/>
      <c r="QEJ44" s="33"/>
      <c r="QEK44" s="33"/>
      <c r="QEL44" s="33"/>
      <c r="QEM44" s="33"/>
      <c r="QEN44" s="33"/>
      <c r="QEO44" s="33"/>
      <c r="QEP44" s="33"/>
      <c r="QEQ44" s="33"/>
      <c r="QER44" s="33"/>
      <c r="QES44" s="33"/>
      <c r="QET44" s="33"/>
      <c r="QEU44" s="33"/>
      <c r="QEV44" s="33"/>
      <c r="QEW44" s="33"/>
      <c r="QEX44" s="33"/>
      <c r="QEY44" s="33"/>
      <c r="QEZ44" s="33"/>
      <c r="QFA44" s="33"/>
      <c r="QFB44" s="33"/>
      <c r="QFC44" s="33"/>
      <c r="QFD44" s="33"/>
      <c r="QFE44" s="33"/>
      <c r="QFF44" s="33"/>
      <c r="QFG44" s="33"/>
      <c r="QFH44" s="33"/>
      <c r="QFI44" s="33"/>
      <c r="QFJ44" s="33"/>
      <c r="QFK44" s="33"/>
      <c r="QFL44" s="33"/>
      <c r="QFM44" s="33"/>
      <c r="QFN44" s="33"/>
      <c r="QFO44" s="33"/>
      <c r="QFP44" s="33"/>
      <c r="QFQ44" s="33"/>
      <c r="QFR44" s="33"/>
      <c r="QFS44" s="33"/>
      <c r="QFT44" s="33"/>
      <c r="QFU44" s="33"/>
      <c r="QFV44" s="33"/>
      <c r="QFW44" s="33"/>
      <c r="QFX44" s="33"/>
      <c r="QFY44" s="33"/>
      <c r="QFZ44" s="33"/>
      <c r="QGA44" s="33"/>
      <c r="QGB44" s="33"/>
      <c r="QGC44" s="33"/>
      <c r="QGD44" s="33"/>
      <c r="QGE44" s="33"/>
      <c r="QGF44" s="33"/>
      <c r="QGG44" s="33"/>
      <c r="QGH44" s="33"/>
      <c r="QGI44" s="33"/>
      <c r="QGJ44" s="33"/>
      <c r="QGK44" s="33"/>
      <c r="QGL44" s="33"/>
      <c r="QGM44" s="33"/>
      <c r="QGN44" s="33"/>
      <c r="QGO44" s="33"/>
      <c r="QGP44" s="33"/>
      <c r="QGQ44" s="33"/>
      <c r="QGR44" s="33"/>
      <c r="QGS44" s="33"/>
      <c r="QGT44" s="33"/>
      <c r="QGU44" s="33"/>
      <c r="QGV44" s="33"/>
      <c r="QGW44" s="33"/>
      <c r="QGX44" s="33"/>
      <c r="QGY44" s="33"/>
      <c r="QGZ44" s="33"/>
      <c r="QHA44" s="33"/>
      <c r="QHB44" s="33"/>
      <c r="QHC44" s="33"/>
      <c r="QHD44" s="33"/>
      <c r="QHE44" s="33"/>
      <c r="QHF44" s="33"/>
      <c r="QHG44" s="33"/>
      <c r="QHH44" s="33"/>
      <c r="QHI44" s="33"/>
      <c r="QHJ44" s="33"/>
      <c r="QHK44" s="33"/>
      <c r="QHL44" s="33"/>
      <c r="QHM44" s="33"/>
      <c r="QHN44" s="33"/>
      <c r="QHO44" s="33"/>
      <c r="QHP44" s="33"/>
      <c r="QHQ44" s="33"/>
      <c r="QHR44" s="33"/>
      <c r="QHS44" s="33"/>
      <c r="QHT44" s="33"/>
      <c r="QHU44" s="33"/>
      <c r="QHV44" s="33"/>
      <c r="QHW44" s="33"/>
      <c r="QHX44" s="33"/>
      <c r="QHY44" s="33"/>
      <c r="QHZ44" s="33"/>
      <c r="QIA44" s="33"/>
      <c r="QIB44" s="33"/>
      <c r="QIC44" s="33"/>
      <c r="QID44" s="33"/>
      <c r="QIE44" s="33"/>
      <c r="QIF44" s="33"/>
      <c r="QIG44" s="33"/>
      <c r="QIH44" s="33"/>
      <c r="QII44" s="33"/>
      <c r="QIJ44" s="33"/>
      <c r="QIK44" s="33"/>
      <c r="QIL44" s="33"/>
      <c r="QIM44" s="33"/>
      <c r="QIN44" s="33"/>
      <c r="QIO44" s="33"/>
      <c r="QIP44" s="33"/>
      <c r="QIQ44" s="33"/>
      <c r="QIR44" s="33"/>
      <c r="QIS44" s="33"/>
      <c r="QIT44" s="33"/>
      <c r="QIU44" s="33"/>
      <c r="QIV44" s="33"/>
      <c r="QIW44" s="33"/>
      <c r="QIX44" s="33"/>
      <c r="QIY44" s="33"/>
      <c r="QIZ44" s="33"/>
      <c r="QJA44" s="33"/>
      <c r="QJB44" s="33"/>
      <c r="QJC44" s="33"/>
      <c r="QJD44" s="33"/>
      <c r="QJE44" s="33"/>
      <c r="QJF44" s="33"/>
      <c r="QJG44" s="33"/>
      <c r="QJH44" s="33"/>
      <c r="QJI44" s="33"/>
      <c r="QJJ44" s="33"/>
      <c r="QJK44" s="33"/>
      <c r="QJL44" s="33"/>
      <c r="QJM44" s="33"/>
      <c r="QJN44" s="33"/>
      <c r="QJO44" s="33"/>
      <c r="QJP44" s="33"/>
      <c r="QJQ44" s="33"/>
      <c r="QJR44" s="33"/>
      <c r="QJS44" s="33"/>
      <c r="QJT44" s="33"/>
      <c r="QJU44" s="33"/>
      <c r="QJV44" s="33"/>
      <c r="QJW44" s="33"/>
      <c r="QJX44" s="33"/>
      <c r="QJY44" s="33"/>
      <c r="QJZ44" s="33"/>
      <c r="QKA44" s="33"/>
      <c r="QKB44" s="33"/>
      <c r="QKC44" s="33"/>
      <c r="QKD44" s="33"/>
      <c r="QKE44" s="33"/>
      <c r="QKF44" s="33"/>
      <c r="QKG44" s="33"/>
      <c r="QKH44" s="33"/>
      <c r="QKI44" s="33"/>
      <c r="QKJ44" s="33"/>
      <c r="QKK44" s="33"/>
      <c r="QKL44" s="33"/>
      <c r="QKM44" s="33"/>
      <c r="QKN44" s="33"/>
      <c r="QKO44" s="33"/>
      <c r="QKP44" s="33"/>
      <c r="QKQ44" s="33"/>
      <c r="QKR44" s="33"/>
      <c r="QKS44" s="33"/>
      <c r="QKT44" s="33"/>
      <c r="QKU44" s="33"/>
      <c r="QKV44" s="33"/>
      <c r="QKW44" s="33"/>
      <c r="QKX44" s="33"/>
      <c r="QKY44" s="33"/>
      <c r="QKZ44" s="33"/>
      <c r="QLA44" s="33"/>
      <c r="QLB44" s="33"/>
      <c r="QLC44" s="33"/>
      <c r="QLD44" s="33"/>
      <c r="QLE44" s="33"/>
      <c r="QLF44" s="33"/>
      <c r="QLG44" s="33"/>
      <c r="QLH44" s="33"/>
      <c r="QLI44" s="33"/>
      <c r="QLJ44" s="33"/>
      <c r="QLK44" s="33"/>
      <c r="QLL44" s="33"/>
      <c r="QLM44" s="33"/>
      <c r="QLN44" s="33"/>
      <c r="QLO44" s="33"/>
      <c r="QLP44" s="33"/>
      <c r="QLQ44" s="33"/>
      <c r="QLR44" s="33"/>
      <c r="QLS44" s="33"/>
      <c r="QLT44" s="33"/>
      <c r="QLU44" s="33"/>
      <c r="QLV44" s="33"/>
      <c r="QLW44" s="33"/>
      <c r="QLX44" s="33"/>
      <c r="QLY44" s="33"/>
      <c r="QLZ44" s="33"/>
      <c r="QMA44" s="33"/>
      <c r="QMB44" s="33"/>
      <c r="QMC44" s="33"/>
      <c r="QMD44" s="33"/>
      <c r="QME44" s="33"/>
      <c r="QMF44" s="33"/>
      <c r="QMG44" s="33"/>
      <c r="QMH44" s="33"/>
      <c r="QMI44" s="33"/>
      <c r="QMJ44" s="33"/>
      <c r="QMK44" s="33"/>
      <c r="QML44" s="33"/>
      <c r="QMM44" s="33"/>
      <c r="QMN44" s="33"/>
      <c r="QMO44" s="33"/>
      <c r="QMP44" s="33"/>
      <c r="QMQ44" s="33"/>
      <c r="QMR44" s="33"/>
      <c r="QMS44" s="33"/>
      <c r="QMT44" s="33"/>
      <c r="QMU44" s="33"/>
      <c r="QMV44" s="33"/>
      <c r="QMW44" s="33"/>
      <c r="QMX44" s="33"/>
      <c r="QMY44" s="33"/>
      <c r="QMZ44" s="33"/>
      <c r="QNA44" s="33"/>
      <c r="QNB44" s="33"/>
      <c r="QNC44" s="33"/>
      <c r="QND44" s="33"/>
      <c r="QNE44" s="33"/>
      <c r="QNF44" s="33"/>
      <c r="QNG44" s="33"/>
      <c r="QNH44" s="33"/>
      <c r="QNI44" s="33"/>
      <c r="QNJ44" s="33"/>
      <c r="QNK44" s="33"/>
      <c r="QNL44" s="33"/>
      <c r="QNM44" s="33"/>
      <c r="QNN44" s="33"/>
      <c r="QNO44" s="33"/>
      <c r="QNP44" s="33"/>
      <c r="QNQ44" s="33"/>
      <c r="QNR44" s="33"/>
      <c r="QNS44" s="33"/>
      <c r="QNT44" s="33"/>
      <c r="QNU44" s="33"/>
      <c r="QNV44" s="33"/>
      <c r="QNW44" s="33"/>
      <c r="QNX44" s="33"/>
      <c r="QNY44" s="33"/>
      <c r="QNZ44" s="33"/>
      <c r="QOA44" s="33"/>
      <c r="QOB44" s="33"/>
      <c r="QOC44" s="33"/>
      <c r="QOD44" s="33"/>
      <c r="QOE44" s="33"/>
      <c r="QOF44" s="33"/>
      <c r="QOG44" s="33"/>
      <c r="QOH44" s="33"/>
      <c r="QOI44" s="33"/>
      <c r="QOJ44" s="33"/>
      <c r="QOK44" s="33"/>
      <c r="QOL44" s="33"/>
      <c r="QOM44" s="33"/>
      <c r="QON44" s="33"/>
      <c r="QOO44" s="33"/>
      <c r="QOP44" s="33"/>
      <c r="QOQ44" s="33"/>
      <c r="QOR44" s="33"/>
      <c r="QOS44" s="33"/>
      <c r="QOT44" s="33"/>
      <c r="QOU44" s="33"/>
      <c r="QOV44" s="33"/>
      <c r="QOW44" s="33"/>
      <c r="QOX44" s="33"/>
      <c r="QOY44" s="33"/>
      <c r="QOZ44" s="33"/>
      <c r="QPA44" s="33"/>
      <c r="QPB44" s="33"/>
      <c r="QPC44" s="33"/>
      <c r="QPD44" s="33"/>
      <c r="QPE44" s="33"/>
      <c r="QPF44" s="33"/>
      <c r="QPG44" s="33"/>
      <c r="QPH44" s="33"/>
      <c r="QPI44" s="33"/>
      <c r="QPJ44" s="33"/>
      <c r="QPK44" s="33"/>
      <c r="QPL44" s="33"/>
      <c r="QPM44" s="33"/>
      <c r="QPN44" s="33"/>
      <c r="QPO44" s="33"/>
      <c r="QPP44" s="33"/>
      <c r="QPQ44" s="33"/>
      <c r="QPR44" s="33"/>
      <c r="QPS44" s="33"/>
      <c r="QPT44" s="33"/>
      <c r="QPU44" s="33"/>
      <c r="QPV44" s="33"/>
      <c r="QPW44" s="33"/>
      <c r="QPX44" s="33"/>
      <c r="QPY44" s="33"/>
      <c r="QPZ44" s="33"/>
      <c r="QQA44" s="33"/>
      <c r="QQB44" s="33"/>
      <c r="QQC44" s="33"/>
      <c r="QQD44" s="33"/>
      <c r="QQE44" s="33"/>
      <c r="QQF44" s="33"/>
      <c r="QQG44" s="33"/>
      <c r="QQH44" s="33"/>
      <c r="QQI44" s="33"/>
      <c r="QQJ44" s="33"/>
      <c r="QQK44" s="33"/>
      <c r="QQL44" s="33"/>
      <c r="QQM44" s="33"/>
      <c r="QQN44" s="33"/>
      <c r="QQO44" s="33"/>
      <c r="QQP44" s="33"/>
      <c r="QQQ44" s="33"/>
      <c r="QQR44" s="33"/>
      <c r="QQS44" s="33"/>
      <c r="QQT44" s="33"/>
      <c r="QQU44" s="33"/>
      <c r="QQV44" s="33"/>
      <c r="QQW44" s="33"/>
      <c r="QQX44" s="33"/>
      <c r="QQY44" s="33"/>
      <c r="QQZ44" s="33"/>
      <c r="QRA44" s="33"/>
      <c r="QRB44" s="33"/>
      <c r="QRC44" s="33"/>
      <c r="QRD44" s="33"/>
      <c r="QRE44" s="33"/>
      <c r="QRF44" s="33"/>
      <c r="QRG44" s="33"/>
      <c r="QRH44" s="33"/>
      <c r="QRI44" s="33"/>
      <c r="QRJ44" s="33"/>
      <c r="QRK44" s="33"/>
      <c r="QRL44" s="33"/>
      <c r="QRM44" s="33"/>
      <c r="QRN44" s="33"/>
      <c r="QRO44" s="33"/>
      <c r="QRP44" s="33"/>
      <c r="QRQ44" s="33"/>
      <c r="QRR44" s="33"/>
      <c r="QRS44" s="33"/>
      <c r="QRT44" s="33"/>
      <c r="QRU44" s="33"/>
      <c r="QRV44" s="33"/>
      <c r="QRW44" s="33"/>
      <c r="QRX44" s="33"/>
      <c r="QRY44" s="33"/>
      <c r="QRZ44" s="33"/>
      <c r="QSA44" s="33"/>
      <c r="QSB44" s="33"/>
      <c r="QSC44" s="33"/>
      <c r="QSD44" s="33"/>
      <c r="QSE44" s="33"/>
      <c r="QSF44" s="33"/>
      <c r="QSG44" s="33"/>
      <c r="QSH44" s="33"/>
      <c r="QSI44" s="33"/>
      <c r="QSJ44" s="33"/>
      <c r="QSK44" s="33"/>
      <c r="QSL44" s="33"/>
      <c r="QSM44" s="33"/>
      <c r="QSN44" s="33"/>
      <c r="QSO44" s="33"/>
      <c r="QSP44" s="33"/>
      <c r="QSQ44" s="33"/>
      <c r="QSR44" s="33"/>
      <c r="QSS44" s="33"/>
      <c r="QST44" s="33"/>
      <c r="QSU44" s="33"/>
      <c r="QSV44" s="33"/>
      <c r="QSW44" s="33"/>
    </row>
    <row r="45" spans="1:12009" x14ac:dyDescent="0.25">
      <c r="A45" s="25"/>
      <c r="B45" s="8">
        <v>1.04E-2</v>
      </c>
      <c r="C45" s="8" t="s">
        <v>28</v>
      </c>
      <c r="D45" s="8" t="s">
        <v>29</v>
      </c>
      <c r="E45" s="30" t="s">
        <v>27</v>
      </c>
      <c r="F45" s="31" t="s">
        <v>30</v>
      </c>
      <c r="G45" s="31" t="s">
        <v>31</v>
      </c>
      <c r="H45" s="31" t="s">
        <v>32</v>
      </c>
      <c r="I45" s="31" t="s">
        <v>33</v>
      </c>
      <c r="J45" s="9" t="s">
        <v>34</v>
      </c>
      <c r="K45" s="9" t="s">
        <v>35</v>
      </c>
      <c r="L45" s="26" t="s">
        <v>36</v>
      </c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  <c r="IU45" s="33"/>
      <c r="IV45" s="33"/>
      <c r="IW45" s="33"/>
      <c r="IX45" s="33"/>
      <c r="IY45" s="33"/>
      <c r="IZ45" s="33"/>
      <c r="JA45" s="33"/>
      <c r="JB45" s="33"/>
      <c r="JC45" s="33"/>
      <c r="JD45" s="33"/>
      <c r="JE45" s="33"/>
      <c r="JF45" s="33"/>
      <c r="JG45" s="33"/>
      <c r="JH45" s="33"/>
      <c r="JI45" s="33"/>
      <c r="JJ45" s="33"/>
      <c r="JK45" s="33"/>
      <c r="JL45" s="33"/>
      <c r="JM45" s="33"/>
      <c r="JN45" s="33"/>
      <c r="JO45" s="33"/>
      <c r="JP45" s="33"/>
      <c r="JQ45" s="33"/>
      <c r="JR45" s="33"/>
      <c r="JS45" s="33"/>
      <c r="JT45" s="33"/>
      <c r="JU45" s="33"/>
      <c r="JV45" s="33"/>
      <c r="JW45" s="33"/>
      <c r="JX45" s="33"/>
      <c r="JY45" s="33"/>
      <c r="JZ45" s="33"/>
      <c r="KA45" s="33"/>
      <c r="KB45" s="33"/>
      <c r="KC45" s="33"/>
      <c r="KD45" s="33"/>
      <c r="KE45" s="33"/>
      <c r="KF45" s="33"/>
      <c r="KG45" s="33"/>
      <c r="KH45" s="33"/>
      <c r="KI45" s="33"/>
      <c r="KJ45" s="33"/>
      <c r="KK45" s="33"/>
      <c r="KL45" s="33"/>
      <c r="KM45" s="33"/>
      <c r="KN45" s="33"/>
      <c r="KO45" s="33"/>
      <c r="KP45" s="33"/>
      <c r="KQ45" s="33"/>
      <c r="KR45" s="33"/>
      <c r="KS45" s="33"/>
      <c r="KT45" s="33"/>
      <c r="KU45" s="33"/>
      <c r="KV45" s="33"/>
      <c r="KW45" s="33"/>
      <c r="KX45" s="33"/>
      <c r="KY45" s="33"/>
      <c r="KZ45" s="33"/>
      <c r="LA45" s="33"/>
      <c r="LB45" s="33"/>
      <c r="LC45" s="33"/>
      <c r="LD45" s="33"/>
      <c r="LE45" s="33"/>
      <c r="LF45" s="33"/>
      <c r="LG45" s="33"/>
      <c r="LH45" s="33"/>
      <c r="LI45" s="33"/>
      <c r="LJ45" s="33"/>
      <c r="LK45" s="33"/>
      <c r="LL45" s="33"/>
      <c r="LM45" s="33"/>
      <c r="LN45" s="33"/>
      <c r="LO45" s="33"/>
      <c r="LP45" s="33"/>
      <c r="LQ45" s="33"/>
      <c r="LR45" s="33"/>
      <c r="LS45" s="33"/>
      <c r="LT45" s="33"/>
      <c r="LU45" s="33"/>
      <c r="LV45" s="33"/>
      <c r="LW45" s="33"/>
      <c r="LX45" s="33"/>
      <c r="LY45" s="33"/>
      <c r="LZ45" s="33"/>
      <c r="MA45" s="33"/>
      <c r="MB45" s="33"/>
      <c r="MC45" s="33"/>
      <c r="MD45" s="33"/>
      <c r="ME45" s="33"/>
      <c r="MF45" s="33"/>
      <c r="MG45" s="33"/>
      <c r="MH45" s="33"/>
      <c r="MI45" s="33"/>
      <c r="MJ45" s="33"/>
      <c r="MK45" s="33"/>
      <c r="ML45" s="33"/>
      <c r="MM45" s="33"/>
      <c r="MN45" s="33"/>
      <c r="MO45" s="33"/>
      <c r="MP45" s="33"/>
      <c r="MQ45" s="33"/>
      <c r="MR45" s="33"/>
      <c r="MS45" s="33"/>
      <c r="MT45" s="33"/>
      <c r="MU45" s="33"/>
      <c r="MV45" s="33"/>
      <c r="MW45" s="33"/>
      <c r="MX45" s="33"/>
      <c r="MY45" s="33"/>
      <c r="MZ45" s="33"/>
      <c r="NA45" s="33"/>
      <c r="NB45" s="33"/>
      <c r="NC45" s="33"/>
      <c r="ND45" s="33"/>
      <c r="NE45" s="33"/>
      <c r="NF45" s="33"/>
      <c r="NG45" s="33"/>
      <c r="NH45" s="33"/>
      <c r="NI45" s="33"/>
      <c r="NJ45" s="33"/>
      <c r="NK45" s="33"/>
      <c r="NL45" s="33"/>
      <c r="NM45" s="33"/>
      <c r="NN45" s="33"/>
      <c r="NO45" s="33"/>
      <c r="NP45" s="33"/>
      <c r="NQ45" s="33"/>
      <c r="NR45" s="33"/>
      <c r="NS45" s="33"/>
      <c r="NT45" s="33"/>
      <c r="NU45" s="33"/>
      <c r="NV45" s="33"/>
      <c r="NW45" s="33"/>
      <c r="NX45" s="33"/>
      <c r="NY45" s="33"/>
      <c r="NZ45" s="33"/>
      <c r="OA45" s="33"/>
      <c r="OB45" s="33"/>
      <c r="OC45" s="33"/>
      <c r="OD45" s="33"/>
      <c r="OE45" s="33"/>
      <c r="OF45" s="33"/>
      <c r="OG45" s="33"/>
      <c r="OH45" s="33"/>
      <c r="OI45" s="33"/>
      <c r="OJ45" s="33"/>
      <c r="OK45" s="33"/>
      <c r="OL45" s="33"/>
      <c r="OM45" s="33"/>
      <c r="ON45" s="33"/>
      <c r="OO45" s="33"/>
      <c r="OP45" s="33"/>
      <c r="OQ45" s="33"/>
      <c r="OR45" s="33"/>
      <c r="OS45" s="33"/>
      <c r="OT45" s="33"/>
      <c r="OU45" s="33"/>
      <c r="OV45" s="33"/>
      <c r="OW45" s="33"/>
      <c r="OX45" s="33"/>
      <c r="OY45" s="33"/>
      <c r="OZ45" s="33"/>
      <c r="PA45" s="33"/>
      <c r="PB45" s="33"/>
      <c r="PC45" s="33"/>
      <c r="PD45" s="33"/>
      <c r="PE45" s="33"/>
      <c r="PF45" s="33"/>
      <c r="PG45" s="33"/>
      <c r="PH45" s="33"/>
      <c r="PI45" s="33"/>
      <c r="PJ45" s="33"/>
      <c r="PK45" s="33"/>
      <c r="PL45" s="33"/>
      <c r="PM45" s="33"/>
      <c r="PN45" s="33"/>
      <c r="PO45" s="33"/>
      <c r="PP45" s="33"/>
      <c r="PQ45" s="33"/>
      <c r="PR45" s="33"/>
      <c r="PS45" s="33"/>
      <c r="PT45" s="33"/>
      <c r="PU45" s="33"/>
      <c r="PV45" s="33"/>
      <c r="PW45" s="33"/>
      <c r="PX45" s="33"/>
      <c r="PY45" s="33"/>
      <c r="PZ45" s="33"/>
      <c r="QA45" s="33"/>
      <c r="QB45" s="33"/>
      <c r="QC45" s="33"/>
      <c r="QD45" s="33"/>
      <c r="QE45" s="33"/>
      <c r="QF45" s="33"/>
      <c r="QG45" s="33"/>
      <c r="QH45" s="33"/>
      <c r="QI45" s="33"/>
      <c r="QJ45" s="33"/>
      <c r="QK45" s="33"/>
      <c r="QL45" s="33"/>
      <c r="QM45" s="33"/>
      <c r="QN45" s="33"/>
      <c r="QO45" s="33"/>
      <c r="QP45" s="33"/>
      <c r="QQ45" s="33"/>
      <c r="QR45" s="33"/>
      <c r="QS45" s="33"/>
      <c r="QT45" s="33"/>
      <c r="QU45" s="33"/>
      <c r="QV45" s="33"/>
      <c r="QW45" s="33"/>
      <c r="QX45" s="33"/>
      <c r="QY45" s="33"/>
      <c r="QZ45" s="33"/>
      <c r="RA45" s="33"/>
      <c r="RB45" s="33"/>
      <c r="RC45" s="33"/>
      <c r="RD45" s="33"/>
      <c r="RE45" s="33"/>
      <c r="RF45" s="33"/>
      <c r="RG45" s="33"/>
      <c r="RH45" s="33"/>
      <c r="RI45" s="33"/>
      <c r="RJ45" s="33"/>
      <c r="RK45" s="33"/>
      <c r="RL45" s="33"/>
      <c r="RM45" s="33"/>
      <c r="RN45" s="33"/>
      <c r="RO45" s="33"/>
      <c r="RP45" s="33"/>
      <c r="RQ45" s="33"/>
      <c r="RR45" s="33"/>
      <c r="RS45" s="33"/>
      <c r="RT45" s="33"/>
      <c r="RU45" s="33"/>
      <c r="RV45" s="33"/>
      <c r="RW45" s="33"/>
      <c r="RX45" s="33"/>
      <c r="RY45" s="33"/>
      <c r="RZ45" s="33"/>
      <c r="SA45" s="33"/>
      <c r="SB45" s="33"/>
      <c r="SC45" s="33"/>
      <c r="SD45" s="33"/>
      <c r="SE45" s="33"/>
      <c r="SF45" s="33"/>
      <c r="SG45" s="33"/>
      <c r="SH45" s="33"/>
      <c r="SI45" s="33"/>
      <c r="SJ45" s="33"/>
      <c r="SK45" s="33"/>
      <c r="SL45" s="33"/>
      <c r="SM45" s="33"/>
      <c r="SN45" s="33"/>
      <c r="SO45" s="33"/>
      <c r="SP45" s="33"/>
      <c r="SQ45" s="33"/>
      <c r="SR45" s="33"/>
      <c r="SS45" s="33"/>
      <c r="ST45" s="33"/>
      <c r="SU45" s="33"/>
      <c r="SV45" s="33"/>
      <c r="SW45" s="33"/>
      <c r="SX45" s="33"/>
      <c r="SY45" s="33"/>
      <c r="SZ45" s="33"/>
      <c r="TA45" s="33"/>
      <c r="TB45" s="33"/>
      <c r="TC45" s="33"/>
      <c r="TD45" s="33"/>
      <c r="TE45" s="33"/>
      <c r="TF45" s="33"/>
      <c r="TG45" s="33"/>
      <c r="TH45" s="33"/>
      <c r="TI45" s="33"/>
      <c r="TJ45" s="33"/>
      <c r="TK45" s="33"/>
      <c r="TL45" s="33"/>
      <c r="TM45" s="33"/>
      <c r="TN45" s="33"/>
      <c r="TO45" s="33"/>
      <c r="TP45" s="33"/>
      <c r="TQ45" s="33"/>
      <c r="TR45" s="33"/>
      <c r="TS45" s="33"/>
      <c r="TT45" s="33"/>
      <c r="TU45" s="33"/>
      <c r="TV45" s="33"/>
      <c r="TW45" s="33"/>
      <c r="TX45" s="33"/>
      <c r="TY45" s="33"/>
      <c r="TZ45" s="33"/>
      <c r="UA45" s="33"/>
      <c r="UB45" s="33"/>
      <c r="UC45" s="33"/>
      <c r="UD45" s="33"/>
      <c r="UE45" s="33"/>
      <c r="UF45" s="33"/>
      <c r="UG45" s="33"/>
      <c r="UH45" s="33"/>
      <c r="UI45" s="33"/>
      <c r="UJ45" s="33"/>
      <c r="UK45" s="33"/>
      <c r="UL45" s="33"/>
      <c r="UM45" s="33"/>
      <c r="UN45" s="33"/>
      <c r="UO45" s="33"/>
      <c r="UP45" s="33"/>
      <c r="UQ45" s="33"/>
      <c r="UR45" s="33"/>
      <c r="US45" s="33"/>
      <c r="UT45" s="33"/>
      <c r="UU45" s="33"/>
      <c r="UV45" s="33"/>
      <c r="UW45" s="33"/>
      <c r="UX45" s="33"/>
      <c r="UY45" s="33"/>
      <c r="UZ45" s="33"/>
      <c r="VA45" s="33"/>
      <c r="VB45" s="33"/>
      <c r="VC45" s="33"/>
      <c r="VD45" s="33"/>
      <c r="VE45" s="33"/>
      <c r="VF45" s="33"/>
      <c r="VG45" s="33"/>
      <c r="VH45" s="33"/>
      <c r="VI45" s="33"/>
      <c r="VJ45" s="33"/>
      <c r="VK45" s="33"/>
      <c r="VL45" s="33"/>
      <c r="VM45" s="33"/>
      <c r="VN45" s="33"/>
      <c r="VO45" s="33"/>
      <c r="VP45" s="33"/>
      <c r="VQ45" s="33"/>
      <c r="VR45" s="33"/>
      <c r="VS45" s="33"/>
      <c r="VT45" s="33"/>
      <c r="VU45" s="33"/>
      <c r="VV45" s="33"/>
      <c r="VW45" s="33"/>
      <c r="VX45" s="33"/>
      <c r="VY45" s="33"/>
      <c r="VZ45" s="33"/>
      <c r="WA45" s="33"/>
      <c r="WB45" s="33"/>
      <c r="WC45" s="33"/>
      <c r="WD45" s="33"/>
      <c r="WE45" s="33"/>
      <c r="WF45" s="33"/>
      <c r="WG45" s="33"/>
      <c r="WH45" s="33"/>
      <c r="WI45" s="33"/>
      <c r="WJ45" s="33"/>
      <c r="WK45" s="33"/>
      <c r="WL45" s="33"/>
      <c r="WM45" s="33"/>
      <c r="WN45" s="33"/>
      <c r="WO45" s="33"/>
      <c r="WP45" s="33"/>
      <c r="WQ45" s="33"/>
      <c r="WR45" s="33"/>
      <c r="WS45" s="33"/>
      <c r="WT45" s="33"/>
      <c r="WU45" s="33"/>
      <c r="WV45" s="33"/>
      <c r="WW45" s="33"/>
      <c r="WX45" s="33"/>
      <c r="WY45" s="33"/>
      <c r="WZ45" s="33"/>
      <c r="XA45" s="33"/>
      <c r="XB45" s="33"/>
      <c r="XC45" s="33"/>
      <c r="XD45" s="33"/>
      <c r="XE45" s="33"/>
      <c r="XF45" s="33"/>
      <c r="XG45" s="33"/>
      <c r="XH45" s="33"/>
      <c r="XI45" s="33"/>
      <c r="XJ45" s="33"/>
      <c r="XK45" s="33"/>
      <c r="XL45" s="33"/>
      <c r="XM45" s="33"/>
      <c r="XN45" s="33"/>
      <c r="XO45" s="33"/>
      <c r="XP45" s="33"/>
      <c r="XQ45" s="33"/>
      <c r="XR45" s="33"/>
      <c r="XS45" s="33"/>
      <c r="XT45" s="33"/>
      <c r="XU45" s="33"/>
      <c r="XV45" s="33"/>
      <c r="XW45" s="33"/>
      <c r="XX45" s="33"/>
      <c r="XY45" s="33"/>
      <c r="XZ45" s="33"/>
      <c r="YA45" s="33"/>
      <c r="YB45" s="33"/>
      <c r="YC45" s="33"/>
      <c r="YD45" s="33"/>
      <c r="YE45" s="33"/>
      <c r="YF45" s="33"/>
      <c r="YG45" s="33"/>
      <c r="YH45" s="33"/>
      <c r="YI45" s="33"/>
      <c r="YJ45" s="33"/>
      <c r="YK45" s="33"/>
      <c r="YL45" s="33"/>
      <c r="YM45" s="33"/>
      <c r="YN45" s="33"/>
      <c r="YO45" s="33"/>
      <c r="YP45" s="33"/>
      <c r="YQ45" s="33"/>
      <c r="YR45" s="33"/>
      <c r="YS45" s="33"/>
      <c r="YT45" s="33"/>
      <c r="YU45" s="33"/>
      <c r="YV45" s="33"/>
      <c r="YW45" s="33"/>
      <c r="YX45" s="33"/>
      <c r="YY45" s="33"/>
      <c r="YZ45" s="33"/>
      <c r="ZA45" s="33"/>
      <c r="ZB45" s="33"/>
      <c r="ZC45" s="33"/>
      <c r="ZD45" s="33"/>
      <c r="ZE45" s="33"/>
      <c r="ZF45" s="33"/>
      <c r="ZG45" s="33"/>
      <c r="ZH45" s="33"/>
      <c r="ZI45" s="33"/>
      <c r="ZJ45" s="33"/>
      <c r="ZK45" s="33"/>
      <c r="ZL45" s="33"/>
      <c r="ZM45" s="33"/>
      <c r="ZN45" s="33"/>
      <c r="ZO45" s="33"/>
      <c r="ZP45" s="33"/>
      <c r="ZQ45" s="33"/>
      <c r="ZR45" s="33"/>
      <c r="ZS45" s="33"/>
      <c r="ZT45" s="33"/>
      <c r="ZU45" s="33"/>
      <c r="ZV45" s="33"/>
      <c r="ZW45" s="33"/>
      <c r="ZX45" s="33"/>
      <c r="ZY45" s="33"/>
      <c r="ZZ45" s="33"/>
      <c r="AAA45" s="33"/>
      <c r="AAB45" s="33"/>
      <c r="AAC45" s="33"/>
      <c r="AAD45" s="33"/>
      <c r="AAE45" s="33"/>
      <c r="AAF45" s="33"/>
      <c r="AAG45" s="33"/>
      <c r="AAH45" s="33"/>
      <c r="AAI45" s="33"/>
      <c r="AAJ45" s="33"/>
      <c r="AAK45" s="33"/>
      <c r="AAL45" s="33"/>
      <c r="AAM45" s="33"/>
      <c r="AAN45" s="33"/>
      <c r="AAO45" s="33"/>
      <c r="AAP45" s="33"/>
      <c r="AAQ45" s="33"/>
      <c r="AAR45" s="33"/>
      <c r="AAS45" s="33"/>
      <c r="AAT45" s="33"/>
      <c r="AAU45" s="33"/>
      <c r="AAV45" s="33"/>
      <c r="AAW45" s="33"/>
      <c r="AAX45" s="33"/>
      <c r="AAY45" s="33"/>
      <c r="AAZ45" s="33"/>
      <c r="ABA45" s="33"/>
      <c r="ABB45" s="33"/>
      <c r="ABC45" s="33"/>
      <c r="ABD45" s="33"/>
      <c r="ABE45" s="33"/>
      <c r="ABF45" s="33"/>
      <c r="ABG45" s="33"/>
      <c r="ABH45" s="33"/>
      <c r="ABI45" s="33"/>
      <c r="ABJ45" s="33"/>
      <c r="ABK45" s="33"/>
      <c r="ABL45" s="33"/>
      <c r="ABM45" s="33"/>
      <c r="ABN45" s="33"/>
      <c r="ABO45" s="33"/>
      <c r="ABP45" s="33"/>
      <c r="ABQ45" s="33"/>
      <c r="ABR45" s="33"/>
      <c r="ABS45" s="33"/>
      <c r="ABT45" s="33"/>
      <c r="ABU45" s="33"/>
      <c r="ABV45" s="33"/>
      <c r="ABW45" s="33"/>
      <c r="ABX45" s="33"/>
      <c r="ABY45" s="33"/>
      <c r="ABZ45" s="33"/>
      <c r="ACA45" s="33"/>
      <c r="ACB45" s="33"/>
      <c r="ACC45" s="33"/>
      <c r="ACD45" s="33"/>
      <c r="ACE45" s="33"/>
      <c r="ACF45" s="33"/>
      <c r="ACG45" s="33"/>
      <c r="ACH45" s="33"/>
      <c r="ACI45" s="33"/>
      <c r="ACJ45" s="33"/>
      <c r="ACK45" s="33"/>
      <c r="ACL45" s="33"/>
      <c r="ACM45" s="33"/>
      <c r="ACN45" s="33"/>
      <c r="ACO45" s="33"/>
      <c r="ACP45" s="33"/>
      <c r="ACQ45" s="33"/>
      <c r="ACR45" s="33"/>
      <c r="ACS45" s="33"/>
      <c r="ACT45" s="33"/>
      <c r="ACU45" s="33"/>
      <c r="ACV45" s="33"/>
      <c r="ACW45" s="33"/>
      <c r="ACX45" s="33"/>
      <c r="ACY45" s="33"/>
      <c r="ACZ45" s="33"/>
      <c r="ADA45" s="33"/>
      <c r="ADB45" s="33"/>
      <c r="ADC45" s="33"/>
      <c r="ADD45" s="33"/>
      <c r="ADE45" s="33"/>
      <c r="ADF45" s="33"/>
      <c r="ADG45" s="33"/>
      <c r="ADH45" s="33"/>
      <c r="ADI45" s="33"/>
      <c r="ADJ45" s="33"/>
      <c r="ADK45" s="33"/>
      <c r="ADL45" s="33"/>
      <c r="ADM45" s="33"/>
      <c r="ADN45" s="33"/>
      <c r="ADO45" s="33"/>
      <c r="ADP45" s="33"/>
      <c r="ADQ45" s="33"/>
      <c r="ADR45" s="33"/>
      <c r="ADS45" s="33"/>
      <c r="ADT45" s="33"/>
      <c r="ADU45" s="33"/>
      <c r="ADV45" s="33"/>
      <c r="ADW45" s="33"/>
      <c r="ADX45" s="33"/>
      <c r="ADY45" s="33"/>
      <c r="ADZ45" s="33"/>
      <c r="AEA45" s="33"/>
      <c r="AEB45" s="33"/>
      <c r="AEC45" s="33"/>
      <c r="AED45" s="33"/>
      <c r="AEE45" s="33"/>
      <c r="AEF45" s="33"/>
      <c r="AEG45" s="33"/>
      <c r="AEH45" s="33"/>
      <c r="AEI45" s="33"/>
      <c r="AEJ45" s="33"/>
      <c r="AEK45" s="33"/>
      <c r="AEL45" s="33"/>
      <c r="AEM45" s="33"/>
      <c r="AEN45" s="33"/>
      <c r="AEO45" s="33"/>
      <c r="AEP45" s="33"/>
      <c r="AEQ45" s="33"/>
      <c r="AER45" s="33"/>
      <c r="AES45" s="33"/>
      <c r="AET45" s="33"/>
      <c r="AEU45" s="33"/>
      <c r="AEV45" s="33"/>
      <c r="AEW45" s="33"/>
      <c r="AEX45" s="33"/>
      <c r="AEY45" s="33"/>
      <c r="AEZ45" s="33"/>
      <c r="AFA45" s="33"/>
      <c r="AFB45" s="33"/>
      <c r="AFC45" s="33"/>
      <c r="AFD45" s="33"/>
      <c r="AFE45" s="33"/>
      <c r="AFF45" s="33"/>
      <c r="AFG45" s="33"/>
      <c r="AFH45" s="33"/>
      <c r="AFI45" s="33"/>
      <c r="AFJ45" s="33"/>
      <c r="AFK45" s="33"/>
      <c r="AFL45" s="33"/>
      <c r="AFM45" s="33"/>
      <c r="AFN45" s="33"/>
      <c r="AFO45" s="33"/>
      <c r="AFP45" s="33"/>
      <c r="AFQ45" s="33"/>
      <c r="AFR45" s="33"/>
      <c r="AFS45" s="33"/>
      <c r="AFT45" s="33"/>
      <c r="AFU45" s="33"/>
      <c r="AFV45" s="33"/>
      <c r="AFW45" s="33"/>
      <c r="AFX45" s="33"/>
      <c r="AFY45" s="33"/>
      <c r="AFZ45" s="33"/>
      <c r="AGA45" s="33"/>
      <c r="AGB45" s="33"/>
      <c r="AGC45" s="33"/>
      <c r="AGD45" s="33"/>
      <c r="AGE45" s="33"/>
      <c r="AGF45" s="33"/>
      <c r="AGG45" s="33"/>
      <c r="AGH45" s="33"/>
      <c r="AGI45" s="33"/>
      <c r="AGJ45" s="33"/>
      <c r="AGK45" s="33"/>
      <c r="AGL45" s="33"/>
      <c r="AGM45" s="33"/>
      <c r="AGN45" s="33"/>
      <c r="AGO45" s="33"/>
      <c r="AGP45" s="33"/>
      <c r="AGQ45" s="33"/>
      <c r="AGR45" s="33"/>
      <c r="AGS45" s="33"/>
      <c r="AGT45" s="33"/>
      <c r="AGU45" s="33"/>
      <c r="AGV45" s="33"/>
      <c r="AGW45" s="33"/>
      <c r="AGX45" s="33"/>
      <c r="AGY45" s="33"/>
      <c r="AGZ45" s="33"/>
      <c r="AHA45" s="33"/>
      <c r="AHB45" s="33"/>
      <c r="AHC45" s="33"/>
      <c r="AHD45" s="33"/>
      <c r="AHE45" s="33"/>
      <c r="AHF45" s="33"/>
      <c r="AHG45" s="33"/>
      <c r="AHH45" s="33"/>
      <c r="AHI45" s="33"/>
      <c r="AHJ45" s="33"/>
      <c r="AHK45" s="33"/>
      <c r="AHL45" s="33"/>
      <c r="AHM45" s="33"/>
      <c r="AHN45" s="33"/>
      <c r="AHO45" s="33"/>
      <c r="AHP45" s="33"/>
      <c r="AHQ45" s="33"/>
      <c r="AHR45" s="33"/>
      <c r="AHS45" s="33"/>
      <c r="AHT45" s="33"/>
      <c r="AHU45" s="33"/>
      <c r="AHV45" s="33"/>
      <c r="AHW45" s="33"/>
      <c r="AHX45" s="33"/>
      <c r="AHY45" s="33"/>
      <c r="AHZ45" s="33"/>
      <c r="AIA45" s="33"/>
      <c r="AIB45" s="33"/>
      <c r="AIC45" s="33"/>
      <c r="AID45" s="33"/>
      <c r="AIE45" s="33"/>
      <c r="AIF45" s="33"/>
      <c r="AIG45" s="33"/>
      <c r="AIH45" s="33"/>
      <c r="AII45" s="33"/>
      <c r="AIJ45" s="33"/>
      <c r="AIK45" s="33"/>
      <c r="AIL45" s="33"/>
      <c r="AIM45" s="33"/>
      <c r="AIN45" s="33"/>
      <c r="AIO45" s="33"/>
      <c r="AIP45" s="33"/>
      <c r="AIQ45" s="33"/>
      <c r="AIR45" s="33"/>
      <c r="AIS45" s="33"/>
      <c r="AIT45" s="33"/>
      <c r="AIU45" s="33"/>
      <c r="AIV45" s="33"/>
      <c r="AIW45" s="33"/>
      <c r="AIX45" s="33"/>
      <c r="AIY45" s="33"/>
      <c r="AIZ45" s="33"/>
      <c r="AJA45" s="33"/>
      <c r="AJB45" s="33"/>
      <c r="AJC45" s="33"/>
      <c r="AJD45" s="33"/>
      <c r="AJE45" s="33"/>
      <c r="AJF45" s="33"/>
      <c r="AJG45" s="33"/>
      <c r="AJH45" s="33"/>
      <c r="AJI45" s="33"/>
      <c r="AJJ45" s="33"/>
      <c r="AJK45" s="33"/>
      <c r="AJL45" s="33"/>
      <c r="AJM45" s="33"/>
      <c r="AJN45" s="33"/>
      <c r="AJO45" s="33"/>
      <c r="AJP45" s="33"/>
      <c r="AJQ45" s="33"/>
      <c r="AJR45" s="33"/>
      <c r="AJS45" s="33"/>
      <c r="AJT45" s="33"/>
      <c r="AJU45" s="33"/>
      <c r="AJV45" s="33"/>
      <c r="AJW45" s="33"/>
      <c r="AJX45" s="33"/>
      <c r="AJY45" s="33"/>
      <c r="AJZ45" s="33"/>
      <c r="AKA45" s="33"/>
      <c r="AKB45" s="33"/>
      <c r="AKC45" s="33"/>
      <c r="AKD45" s="33"/>
      <c r="AKE45" s="33"/>
      <c r="AKF45" s="33"/>
      <c r="AKG45" s="33"/>
      <c r="AKH45" s="33"/>
      <c r="AKI45" s="33"/>
      <c r="AKJ45" s="33"/>
      <c r="AKK45" s="33"/>
      <c r="AKL45" s="33"/>
      <c r="AKM45" s="33"/>
      <c r="AKN45" s="33"/>
      <c r="AKO45" s="33"/>
      <c r="AKP45" s="33"/>
      <c r="AKQ45" s="33"/>
      <c r="AKR45" s="33"/>
      <c r="AKS45" s="33"/>
      <c r="AKT45" s="33"/>
      <c r="AKU45" s="33"/>
      <c r="AKV45" s="33"/>
      <c r="AKW45" s="33"/>
      <c r="AKX45" s="33"/>
      <c r="AKY45" s="33"/>
      <c r="AKZ45" s="33"/>
      <c r="ALA45" s="33"/>
      <c r="ALB45" s="33"/>
      <c r="ALC45" s="33"/>
      <c r="ALD45" s="33"/>
      <c r="ALE45" s="33"/>
      <c r="ALF45" s="33"/>
      <c r="ALG45" s="33"/>
      <c r="ALH45" s="33"/>
      <c r="ALI45" s="33"/>
      <c r="ALJ45" s="33"/>
      <c r="ALK45" s="33"/>
      <c r="ALL45" s="33"/>
      <c r="ALM45" s="33"/>
      <c r="ALN45" s="33"/>
      <c r="ALO45" s="33"/>
      <c r="ALP45" s="33"/>
      <c r="ALQ45" s="33"/>
      <c r="ALR45" s="33"/>
      <c r="ALS45" s="33"/>
      <c r="ALT45" s="33"/>
      <c r="ALU45" s="33"/>
      <c r="ALV45" s="33"/>
      <c r="ALW45" s="33"/>
      <c r="ALX45" s="33"/>
      <c r="ALY45" s="33"/>
      <c r="ALZ45" s="33"/>
      <c r="AMA45" s="33"/>
      <c r="AMB45" s="33"/>
      <c r="AMC45" s="33"/>
      <c r="AMD45" s="33"/>
      <c r="AME45" s="33"/>
      <c r="AMF45" s="33"/>
      <c r="AMG45" s="33"/>
      <c r="AMH45" s="33"/>
      <c r="AMI45" s="33"/>
      <c r="AMJ45" s="33"/>
      <c r="AMK45" s="33"/>
      <c r="AML45" s="33"/>
      <c r="AMM45" s="33"/>
      <c r="AMN45" s="33"/>
      <c r="AMO45" s="33"/>
      <c r="AMP45" s="33"/>
      <c r="AMQ45" s="33"/>
      <c r="AMR45" s="33"/>
      <c r="AMS45" s="33"/>
      <c r="AMT45" s="33"/>
      <c r="AMU45" s="33"/>
      <c r="AMV45" s="33"/>
      <c r="AMW45" s="33"/>
      <c r="AMX45" s="33"/>
      <c r="AMY45" s="33"/>
      <c r="AMZ45" s="33"/>
      <c r="ANA45" s="33"/>
      <c r="ANB45" s="33"/>
      <c r="ANC45" s="33"/>
      <c r="AND45" s="33"/>
      <c r="ANE45" s="33"/>
      <c r="ANF45" s="33"/>
      <c r="ANG45" s="33"/>
      <c r="ANH45" s="33"/>
      <c r="ANI45" s="33"/>
      <c r="ANJ45" s="33"/>
      <c r="ANK45" s="33"/>
      <c r="ANL45" s="33"/>
      <c r="ANM45" s="33"/>
      <c r="ANN45" s="33"/>
      <c r="ANO45" s="33"/>
      <c r="ANP45" s="33"/>
      <c r="ANQ45" s="33"/>
      <c r="ANR45" s="33"/>
      <c r="ANS45" s="33"/>
      <c r="ANT45" s="33"/>
      <c r="ANU45" s="33"/>
      <c r="ANV45" s="33"/>
      <c r="ANW45" s="33"/>
      <c r="ANX45" s="33"/>
      <c r="ANY45" s="33"/>
      <c r="ANZ45" s="33"/>
      <c r="AOA45" s="33"/>
      <c r="AOB45" s="33"/>
      <c r="AOC45" s="33"/>
      <c r="AOD45" s="33"/>
      <c r="AOE45" s="33"/>
      <c r="AOF45" s="33"/>
      <c r="AOG45" s="33"/>
      <c r="AOH45" s="33"/>
      <c r="AOI45" s="33"/>
      <c r="AOJ45" s="33"/>
      <c r="AOK45" s="33"/>
      <c r="AOL45" s="33"/>
      <c r="AOM45" s="33"/>
      <c r="AON45" s="33"/>
      <c r="AOO45" s="33"/>
      <c r="AOP45" s="33"/>
      <c r="AOQ45" s="33"/>
      <c r="AOR45" s="33"/>
      <c r="AOS45" s="33"/>
      <c r="AOT45" s="33"/>
      <c r="AOU45" s="33"/>
      <c r="AOV45" s="33"/>
      <c r="AOW45" s="33"/>
      <c r="AOX45" s="33"/>
      <c r="AOY45" s="33"/>
      <c r="AOZ45" s="33"/>
      <c r="APA45" s="33"/>
      <c r="APB45" s="33"/>
      <c r="APC45" s="33"/>
      <c r="APD45" s="33"/>
      <c r="APE45" s="33"/>
      <c r="APF45" s="33"/>
      <c r="APG45" s="33"/>
      <c r="APH45" s="33"/>
      <c r="API45" s="33"/>
      <c r="APJ45" s="33"/>
      <c r="APK45" s="33"/>
      <c r="APL45" s="33"/>
      <c r="APM45" s="33"/>
      <c r="APN45" s="33"/>
      <c r="APO45" s="33"/>
      <c r="APP45" s="33"/>
      <c r="APQ45" s="33"/>
      <c r="APR45" s="33"/>
      <c r="APS45" s="33"/>
      <c r="APT45" s="33"/>
      <c r="APU45" s="33"/>
      <c r="APV45" s="33"/>
      <c r="APW45" s="33"/>
      <c r="APX45" s="33"/>
      <c r="APY45" s="33"/>
      <c r="APZ45" s="33"/>
      <c r="AQA45" s="33"/>
      <c r="AQB45" s="33"/>
      <c r="AQC45" s="33"/>
      <c r="AQD45" s="33"/>
      <c r="AQE45" s="33"/>
      <c r="AQF45" s="33"/>
      <c r="AQG45" s="33"/>
      <c r="AQH45" s="33"/>
      <c r="AQI45" s="33"/>
      <c r="AQJ45" s="33"/>
      <c r="AQK45" s="33"/>
      <c r="AQL45" s="33"/>
      <c r="AQM45" s="33"/>
      <c r="AQN45" s="33"/>
      <c r="AQO45" s="33"/>
      <c r="AQP45" s="33"/>
      <c r="AQQ45" s="33"/>
      <c r="AQR45" s="33"/>
      <c r="AQS45" s="33"/>
      <c r="AQT45" s="33"/>
      <c r="AQU45" s="33"/>
      <c r="AQV45" s="33"/>
      <c r="AQW45" s="33"/>
      <c r="AQX45" s="33"/>
      <c r="AQY45" s="33"/>
      <c r="AQZ45" s="33"/>
      <c r="ARA45" s="33"/>
      <c r="ARB45" s="33"/>
      <c r="ARC45" s="33"/>
      <c r="ARD45" s="33"/>
      <c r="ARE45" s="33"/>
      <c r="ARF45" s="33"/>
      <c r="ARG45" s="33"/>
      <c r="ARH45" s="33"/>
      <c r="ARI45" s="33"/>
      <c r="ARJ45" s="33"/>
      <c r="ARK45" s="33"/>
      <c r="ARL45" s="33"/>
      <c r="ARM45" s="33"/>
      <c r="ARN45" s="33"/>
      <c r="ARO45" s="33"/>
      <c r="ARP45" s="33"/>
      <c r="ARQ45" s="33"/>
      <c r="ARR45" s="33"/>
      <c r="ARS45" s="33"/>
      <c r="ART45" s="33"/>
      <c r="ARU45" s="33"/>
      <c r="ARV45" s="33"/>
      <c r="ARW45" s="33"/>
      <c r="ARX45" s="33"/>
      <c r="ARY45" s="33"/>
      <c r="ARZ45" s="33"/>
      <c r="ASA45" s="33"/>
      <c r="ASB45" s="33"/>
      <c r="ASC45" s="33"/>
      <c r="ASD45" s="33"/>
      <c r="ASE45" s="33"/>
      <c r="ASF45" s="33"/>
      <c r="ASG45" s="33"/>
      <c r="ASH45" s="33"/>
      <c r="ASI45" s="33"/>
      <c r="ASJ45" s="33"/>
      <c r="ASK45" s="33"/>
      <c r="ASL45" s="33"/>
      <c r="ASM45" s="33"/>
      <c r="ASN45" s="33"/>
      <c r="ASO45" s="33"/>
      <c r="ASP45" s="33"/>
      <c r="ASQ45" s="33"/>
      <c r="ASR45" s="33"/>
      <c r="ASS45" s="33"/>
      <c r="AST45" s="33"/>
      <c r="ASU45" s="33"/>
      <c r="ASV45" s="33"/>
      <c r="ASW45" s="33"/>
      <c r="ASX45" s="33"/>
      <c r="ASY45" s="33"/>
      <c r="ASZ45" s="33"/>
      <c r="ATA45" s="33"/>
      <c r="ATB45" s="33"/>
      <c r="ATC45" s="33"/>
      <c r="ATD45" s="33"/>
      <c r="ATE45" s="33"/>
      <c r="ATF45" s="33"/>
      <c r="ATG45" s="33"/>
      <c r="ATH45" s="33"/>
      <c r="ATI45" s="33"/>
      <c r="ATJ45" s="33"/>
      <c r="ATK45" s="33"/>
      <c r="ATL45" s="33"/>
      <c r="ATM45" s="33"/>
      <c r="ATN45" s="33"/>
      <c r="ATO45" s="33"/>
      <c r="ATP45" s="33"/>
      <c r="ATQ45" s="33"/>
      <c r="ATR45" s="33"/>
      <c r="ATS45" s="33"/>
      <c r="ATT45" s="33"/>
      <c r="ATU45" s="33"/>
      <c r="ATV45" s="33"/>
      <c r="ATW45" s="33"/>
      <c r="ATX45" s="33"/>
      <c r="ATY45" s="33"/>
      <c r="ATZ45" s="33"/>
      <c r="AUA45" s="33"/>
      <c r="AUB45" s="33"/>
      <c r="AUC45" s="33"/>
      <c r="AUD45" s="33"/>
      <c r="AUE45" s="33"/>
      <c r="AUF45" s="33"/>
      <c r="AUG45" s="33"/>
      <c r="AUH45" s="33"/>
      <c r="AUI45" s="33"/>
      <c r="AUJ45" s="33"/>
      <c r="AUK45" s="33"/>
      <c r="AUL45" s="33"/>
      <c r="AUM45" s="33"/>
      <c r="AUN45" s="33"/>
      <c r="AUO45" s="33"/>
      <c r="AUP45" s="33"/>
      <c r="AUQ45" s="33"/>
      <c r="AUR45" s="33"/>
      <c r="AUS45" s="33"/>
      <c r="AUT45" s="33"/>
      <c r="AUU45" s="33"/>
      <c r="AUV45" s="33"/>
      <c r="AUW45" s="33"/>
      <c r="AUX45" s="33"/>
      <c r="AUY45" s="33"/>
      <c r="AUZ45" s="33"/>
      <c r="AVA45" s="33"/>
      <c r="AVB45" s="33"/>
      <c r="AVC45" s="33"/>
      <c r="AVD45" s="33"/>
      <c r="AVE45" s="33"/>
      <c r="AVF45" s="33"/>
      <c r="AVG45" s="33"/>
      <c r="AVH45" s="33"/>
      <c r="AVI45" s="33"/>
      <c r="AVJ45" s="33"/>
      <c r="AVK45" s="33"/>
      <c r="AVL45" s="33"/>
      <c r="AVM45" s="33"/>
      <c r="AVN45" s="33"/>
      <c r="AVO45" s="33"/>
      <c r="AVP45" s="33"/>
      <c r="AVQ45" s="33"/>
      <c r="AVR45" s="33"/>
      <c r="AVS45" s="33"/>
      <c r="AVT45" s="33"/>
      <c r="AVU45" s="33"/>
      <c r="AVV45" s="33"/>
      <c r="AVW45" s="33"/>
      <c r="AVX45" s="33"/>
      <c r="AVY45" s="33"/>
      <c r="AVZ45" s="33"/>
      <c r="AWA45" s="33"/>
      <c r="AWB45" s="33"/>
      <c r="AWC45" s="33"/>
      <c r="AWD45" s="33"/>
      <c r="AWE45" s="33"/>
      <c r="AWF45" s="33"/>
      <c r="AWG45" s="33"/>
      <c r="AWH45" s="33"/>
      <c r="AWI45" s="33"/>
      <c r="AWJ45" s="33"/>
      <c r="AWK45" s="33"/>
      <c r="AWL45" s="33"/>
      <c r="AWM45" s="33"/>
      <c r="AWN45" s="33"/>
      <c r="AWO45" s="33"/>
      <c r="AWP45" s="33"/>
      <c r="AWQ45" s="33"/>
      <c r="AWR45" s="33"/>
      <c r="AWS45" s="33"/>
      <c r="AWT45" s="33"/>
      <c r="AWU45" s="33"/>
      <c r="AWV45" s="33"/>
      <c r="AWW45" s="33"/>
      <c r="AWX45" s="33"/>
      <c r="AWY45" s="33"/>
      <c r="AWZ45" s="33"/>
      <c r="AXA45" s="33"/>
      <c r="AXB45" s="33"/>
      <c r="AXC45" s="33"/>
      <c r="AXD45" s="33"/>
      <c r="AXE45" s="33"/>
      <c r="AXF45" s="33"/>
      <c r="AXG45" s="33"/>
      <c r="AXH45" s="33"/>
      <c r="AXI45" s="33"/>
      <c r="AXJ45" s="33"/>
      <c r="AXK45" s="33"/>
      <c r="AXL45" s="33"/>
      <c r="AXM45" s="33"/>
      <c r="AXN45" s="33"/>
      <c r="AXO45" s="33"/>
      <c r="AXP45" s="33"/>
      <c r="AXQ45" s="33"/>
      <c r="AXR45" s="33"/>
      <c r="AXS45" s="33"/>
      <c r="AXT45" s="33"/>
      <c r="AXU45" s="33"/>
      <c r="AXV45" s="33"/>
      <c r="AXW45" s="33"/>
      <c r="AXX45" s="33"/>
      <c r="AXY45" s="33"/>
      <c r="AXZ45" s="33"/>
      <c r="AYA45" s="33"/>
      <c r="AYB45" s="33"/>
      <c r="AYC45" s="33"/>
      <c r="AYD45" s="33"/>
      <c r="AYE45" s="33"/>
      <c r="AYF45" s="33"/>
      <c r="AYG45" s="33"/>
      <c r="AYH45" s="33"/>
      <c r="AYI45" s="33"/>
      <c r="AYJ45" s="33"/>
      <c r="AYK45" s="33"/>
      <c r="AYL45" s="33"/>
      <c r="AYM45" s="33"/>
      <c r="AYN45" s="33"/>
      <c r="AYO45" s="33"/>
      <c r="AYP45" s="33"/>
      <c r="AYQ45" s="33"/>
      <c r="AYR45" s="33"/>
      <c r="AYS45" s="33"/>
      <c r="AYT45" s="33"/>
      <c r="AYU45" s="33"/>
      <c r="AYV45" s="33"/>
      <c r="AYW45" s="33"/>
      <c r="AYX45" s="33"/>
      <c r="AYY45" s="33"/>
      <c r="AYZ45" s="33"/>
      <c r="AZA45" s="33"/>
      <c r="AZB45" s="33"/>
      <c r="AZC45" s="33"/>
      <c r="AZD45" s="33"/>
      <c r="AZE45" s="33"/>
      <c r="AZF45" s="33"/>
      <c r="AZG45" s="33"/>
      <c r="AZH45" s="33"/>
      <c r="AZI45" s="33"/>
      <c r="AZJ45" s="33"/>
      <c r="AZK45" s="33"/>
      <c r="AZL45" s="33"/>
      <c r="AZM45" s="33"/>
      <c r="AZN45" s="33"/>
      <c r="AZO45" s="33"/>
      <c r="AZP45" s="33"/>
      <c r="AZQ45" s="33"/>
      <c r="AZR45" s="33"/>
      <c r="AZS45" s="33"/>
      <c r="AZT45" s="33"/>
      <c r="AZU45" s="33"/>
      <c r="AZV45" s="33"/>
      <c r="AZW45" s="33"/>
      <c r="AZX45" s="33"/>
      <c r="AZY45" s="33"/>
      <c r="AZZ45" s="33"/>
      <c r="BAA45" s="33"/>
      <c r="BAB45" s="33"/>
      <c r="BAC45" s="33"/>
      <c r="BAD45" s="33"/>
      <c r="BAE45" s="33"/>
      <c r="BAF45" s="33"/>
      <c r="BAG45" s="33"/>
      <c r="BAH45" s="33"/>
      <c r="BAI45" s="33"/>
      <c r="BAJ45" s="33"/>
      <c r="BAK45" s="33"/>
      <c r="BAL45" s="33"/>
      <c r="BAM45" s="33"/>
      <c r="BAN45" s="33"/>
      <c r="BAO45" s="33"/>
      <c r="BAP45" s="33"/>
      <c r="BAQ45" s="33"/>
      <c r="BAR45" s="33"/>
      <c r="BAS45" s="33"/>
      <c r="BAT45" s="33"/>
      <c r="BAU45" s="33"/>
      <c r="BAV45" s="33"/>
      <c r="BAW45" s="33"/>
      <c r="BAX45" s="33"/>
      <c r="BAY45" s="33"/>
      <c r="BAZ45" s="33"/>
      <c r="BBA45" s="33"/>
      <c r="BBB45" s="33"/>
      <c r="BBC45" s="33"/>
      <c r="BBD45" s="33"/>
      <c r="BBE45" s="33"/>
      <c r="BBF45" s="33"/>
      <c r="BBG45" s="33"/>
      <c r="BBH45" s="33"/>
      <c r="BBI45" s="33"/>
      <c r="BBJ45" s="33"/>
      <c r="BBK45" s="33"/>
      <c r="BBL45" s="33"/>
      <c r="BBM45" s="33"/>
      <c r="BBN45" s="33"/>
      <c r="BBO45" s="33"/>
      <c r="BBP45" s="33"/>
      <c r="BBQ45" s="33"/>
      <c r="BBR45" s="33"/>
      <c r="BBS45" s="33"/>
      <c r="BBT45" s="33"/>
      <c r="BBU45" s="33"/>
      <c r="BBV45" s="33"/>
      <c r="BBW45" s="33"/>
      <c r="BBX45" s="33"/>
      <c r="BBY45" s="33"/>
      <c r="BBZ45" s="33"/>
      <c r="BCA45" s="33"/>
      <c r="BCB45" s="33"/>
      <c r="BCC45" s="33"/>
      <c r="BCD45" s="33"/>
      <c r="BCE45" s="33"/>
      <c r="BCF45" s="33"/>
      <c r="BCG45" s="33"/>
      <c r="BCH45" s="33"/>
      <c r="BCI45" s="33"/>
      <c r="BCJ45" s="33"/>
      <c r="BCK45" s="33"/>
      <c r="BCL45" s="33"/>
      <c r="BCM45" s="33"/>
      <c r="BCN45" s="33"/>
      <c r="BCO45" s="33"/>
      <c r="BCP45" s="33"/>
      <c r="BCQ45" s="33"/>
      <c r="BCR45" s="33"/>
      <c r="BCS45" s="33"/>
      <c r="BCT45" s="33"/>
      <c r="BCU45" s="33"/>
      <c r="BCV45" s="33"/>
      <c r="BCW45" s="33"/>
      <c r="BCX45" s="33"/>
      <c r="BCY45" s="33"/>
      <c r="BCZ45" s="33"/>
      <c r="BDA45" s="33"/>
      <c r="BDB45" s="33"/>
      <c r="BDC45" s="33"/>
      <c r="BDD45" s="33"/>
      <c r="BDE45" s="33"/>
      <c r="BDF45" s="33"/>
      <c r="BDG45" s="33"/>
      <c r="BDH45" s="33"/>
      <c r="BDI45" s="33"/>
      <c r="BDJ45" s="33"/>
      <c r="BDK45" s="33"/>
      <c r="BDL45" s="33"/>
      <c r="BDM45" s="33"/>
      <c r="BDN45" s="33"/>
      <c r="BDO45" s="33"/>
      <c r="BDP45" s="33"/>
      <c r="BDQ45" s="33"/>
      <c r="BDR45" s="33"/>
      <c r="BDS45" s="33"/>
      <c r="BDT45" s="33"/>
      <c r="BDU45" s="33"/>
      <c r="BDV45" s="33"/>
      <c r="BDW45" s="33"/>
      <c r="BDX45" s="33"/>
      <c r="BDY45" s="33"/>
      <c r="BDZ45" s="33"/>
      <c r="BEA45" s="33"/>
      <c r="BEB45" s="33"/>
      <c r="BEC45" s="33"/>
      <c r="BED45" s="33"/>
      <c r="BEE45" s="33"/>
      <c r="BEF45" s="33"/>
      <c r="BEG45" s="33"/>
      <c r="BEH45" s="33"/>
      <c r="BEI45" s="33"/>
      <c r="BEJ45" s="33"/>
      <c r="BEK45" s="33"/>
      <c r="BEL45" s="33"/>
      <c r="BEM45" s="33"/>
      <c r="BEN45" s="33"/>
      <c r="BEO45" s="33"/>
      <c r="BEP45" s="33"/>
      <c r="BEQ45" s="33"/>
      <c r="BER45" s="33"/>
      <c r="BES45" s="33"/>
      <c r="BET45" s="33"/>
      <c r="BEU45" s="33"/>
      <c r="BEV45" s="33"/>
      <c r="BEW45" s="33"/>
      <c r="BEX45" s="33"/>
      <c r="BEY45" s="33"/>
      <c r="BEZ45" s="33"/>
      <c r="BFA45" s="33"/>
      <c r="BFB45" s="33"/>
      <c r="BFC45" s="33"/>
      <c r="BFD45" s="33"/>
      <c r="BFE45" s="33"/>
      <c r="BFF45" s="33"/>
      <c r="BFG45" s="33"/>
      <c r="BFH45" s="33"/>
      <c r="BFI45" s="33"/>
      <c r="BFJ45" s="33"/>
      <c r="BFK45" s="33"/>
      <c r="BFL45" s="33"/>
      <c r="BFM45" s="33"/>
      <c r="BFN45" s="33"/>
      <c r="BFO45" s="33"/>
      <c r="BFP45" s="33"/>
      <c r="BFQ45" s="33"/>
      <c r="BFR45" s="33"/>
      <c r="BFS45" s="33"/>
      <c r="BFT45" s="33"/>
      <c r="BFU45" s="33"/>
      <c r="BFV45" s="33"/>
      <c r="BFW45" s="33"/>
      <c r="BFX45" s="33"/>
      <c r="BFY45" s="33"/>
      <c r="BFZ45" s="33"/>
      <c r="BGA45" s="33"/>
      <c r="BGB45" s="33"/>
      <c r="BGC45" s="33"/>
      <c r="BGD45" s="33"/>
      <c r="BGE45" s="33"/>
      <c r="BGF45" s="33"/>
      <c r="BGG45" s="33"/>
      <c r="BGH45" s="33"/>
      <c r="BGI45" s="33"/>
      <c r="BGJ45" s="33"/>
      <c r="BGK45" s="33"/>
      <c r="BGL45" s="33"/>
      <c r="BGM45" s="33"/>
      <c r="BGN45" s="33"/>
      <c r="BGO45" s="33"/>
      <c r="BGP45" s="33"/>
      <c r="BGQ45" s="33"/>
      <c r="BGR45" s="33"/>
      <c r="BGS45" s="33"/>
      <c r="BGT45" s="33"/>
      <c r="BGU45" s="33"/>
      <c r="BGV45" s="33"/>
      <c r="BGW45" s="33"/>
      <c r="BGX45" s="33"/>
      <c r="BGY45" s="33"/>
      <c r="BGZ45" s="33"/>
      <c r="BHA45" s="33"/>
      <c r="BHB45" s="33"/>
      <c r="BHC45" s="33"/>
      <c r="BHD45" s="33"/>
      <c r="BHE45" s="33"/>
      <c r="BHF45" s="33"/>
      <c r="BHG45" s="33"/>
      <c r="BHH45" s="33"/>
      <c r="BHI45" s="33"/>
      <c r="BHJ45" s="33"/>
      <c r="BHK45" s="33"/>
      <c r="BHL45" s="33"/>
      <c r="BHM45" s="33"/>
      <c r="BHN45" s="33"/>
      <c r="BHO45" s="33"/>
      <c r="BHP45" s="33"/>
      <c r="BHQ45" s="33"/>
      <c r="BHR45" s="33"/>
      <c r="BHS45" s="33"/>
      <c r="BHT45" s="33"/>
      <c r="BHU45" s="33"/>
      <c r="BHV45" s="33"/>
      <c r="BHW45" s="33"/>
      <c r="BHX45" s="33"/>
      <c r="BHY45" s="33"/>
      <c r="BHZ45" s="33"/>
      <c r="BIA45" s="33"/>
      <c r="BIB45" s="33"/>
      <c r="BIC45" s="33"/>
      <c r="BID45" s="33"/>
      <c r="BIE45" s="33"/>
      <c r="BIF45" s="33"/>
      <c r="BIG45" s="33"/>
      <c r="BIH45" s="33"/>
      <c r="BII45" s="33"/>
      <c r="BIJ45" s="33"/>
      <c r="BIK45" s="33"/>
      <c r="BIL45" s="33"/>
      <c r="BIM45" s="33"/>
      <c r="BIN45" s="33"/>
      <c r="BIO45" s="33"/>
      <c r="BIP45" s="33"/>
      <c r="BIQ45" s="33"/>
      <c r="BIR45" s="33"/>
      <c r="BIS45" s="33"/>
      <c r="BIT45" s="33"/>
      <c r="BIU45" s="33"/>
      <c r="BIV45" s="33"/>
      <c r="BIW45" s="33"/>
      <c r="BIX45" s="33"/>
      <c r="BIY45" s="33"/>
      <c r="BIZ45" s="33"/>
      <c r="BJA45" s="33"/>
      <c r="BJB45" s="33"/>
      <c r="BJC45" s="33"/>
      <c r="BJD45" s="33"/>
      <c r="BJE45" s="33"/>
      <c r="BJF45" s="33"/>
      <c r="BJG45" s="33"/>
      <c r="BJH45" s="33"/>
      <c r="BJI45" s="33"/>
      <c r="BJJ45" s="33"/>
      <c r="BJK45" s="33"/>
      <c r="BJL45" s="33"/>
      <c r="BJM45" s="33"/>
      <c r="BJN45" s="33"/>
      <c r="BJO45" s="33"/>
      <c r="BJP45" s="33"/>
      <c r="BJQ45" s="33"/>
      <c r="BJR45" s="33"/>
      <c r="BJS45" s="33"/>
      <c r="BJT45" s="33"/>
      <c r="BJU45" s="33"/>
      <c r="BJV45" s="33"/>
      <c r="BJW45" s="33"/>
      <c r="BJX45" s="33"/>
      <c r="BJY45" s="33"/>
      <c r="BJZ45" s="33"/>
      <c r="BKA45" s="33"/>
      <c r="BKB45" s="33"/>
      <c r="BKC45" s="33"/>
      <c r="BKD45" s="33"/>
      <c r="BKE45" s="33"/>
      <c r="BKF45" s="33"/>
      <c r="BKG45" s="33"/>
      <c r="BKH45" s="33"/>
      <c r="BKI45" s="33"/>
      <c r="BKJ45" s="33"/>
      <c r="BKK45" s="33"/>
      <c r="BKL45" s="33"/>
      <c r="BKM45" s="33"/>
      <c r="BKN45" s="33"/>
      <c r="BKO45" s="33"/>
      <c r="BKP45" s="33"/>
      <c r="BKQ45" s="33"/>
      <c r="BKR45" s="33"/>
      <c r="BKS45" s="33"/>
      <c r="BKT45" s="33"/>
      <c r="BKU45" s="33"/>
      <c r="BKV45" s="33"/>
      <c r="BKW45" s="33"/>
      <c r="BKX45" s="33"/>
      <c r="BKY45" s="33"/>
      <c r="BKZ45" s="33"/>
      <c r="BLA45" s="33"/>
      <c r="BLB45" s="33"/>
      <c r="BLC45" s="33"/>
      <c r="BLD45" s="33"/>
      <c r="BLE45" s="33"/>
      <c r="BLF45" s="33"/>
      <c r="BLG45" s="33"/>
      <c r="BLH45" s="33"/>
      <c r="BLI45" s="33"/>
      <c r="BLJ45" s="33"/>
      <c r="BLK45" s="33"/>
      <c r="BLL45" s="33"/>
      <c r="BLM45" s="33"/>
      <c r="BLN45" s="33"/>
      <c r="BLO45" s="33"/>
      <c r="BLP45" s="33"/>
      <c r="BLQ45" s="33"/>
      <c r="BLR45" s="33"/>
      <c r="BLS45" s="33"/>
      <c r="BLT45" s="33"/>
      <c r="BLU45" s="33"/>
      <c r="BLV45" s="33"/>
      <c r="BLW45" s="33"/>
      <c r="BLX45" s="33"/>
      <c r="BLY45" s="33"/>
      <c r="BLZ45" s="33"/>
      <c r="BMA45" s="33"/>
      <c r="BMB45" s="33"/>
      <c r="BMC45" s="33"/>
      <c r="BMD45" s="33"/>
      <c r="BME45" s="33"/>
      <c r="BMF45" s="33"/>
      <c r="BMG45" s="33"/>
      <c r="BMH45" s="33"/>
      <c r="BMI45" s="33"/>
      <c r="BMJ45" s="33"/>
      <c r="BMK45" s="33"/>
      <c r="BML45" s="33"/>
      <c r="BMM45" s="33"/>
      <c r="BMN45" s="33"/>
      <c r="BMO45" s="33"/>
      <c r="BMP45" s="33"/>
      <c r="BMQ45" s="33"/>
      <c r="BMR45" s="33"/>
      <c r="BMS45" s="33"/>
      <c r="BMT45" s="33"/>
      <c r="BMU45" s="33"/>
      <c r="BMV45" s="33"/>
      <c r="BMW45" s="33"/>
      <c r="BMX45" s="33"/>
      <c r="BMY45" s="33"/>
      <c r="BMZ45" s="33"/>
      <c r="BNA45" s="33"/>
      <c r="BNB45" s="33"/>
      <c r="BNC45" s="33"/>
      <c r="BND45" s="33"/>
      <c r="BNE45" s="33"/>
      <c r="BNF45" s="33"/>
      <c r="BNG45" s="33"/>
      <c r="BNH45" s="33"/>
      <c r="BNI45" s="33"/>
      <c r="BNJ45" s="33"/>
      <c r="BNK45" s="33"/>
      <c r="BNL45" s="33"/>
      <c r="BNM45" s="33"/>
      <c r="BNN45" s="33"/>
      <c r="BNO45" s="33"/>
      <c r="BNP45" s="33"/>
      <c r="BNQ45" s="33"/>
      <c r="BNR45" s="33"/>
      <c r="BNS45" s="33"/>
      <c r="BNT45" s="33"/>
      <c r="BNU45" s="33"/>
      <c r="BNV45" s="33"/>
      <c r="BNW45" s="33"/>
      <c r="BNX45" s="33"/>
      <c r="BNY45" s="33"/>
      <c r="BNZ45" s="33"/>
      <c r="BOA45" s="33"/>
      <c r="BOB45" s="33"/>
      <c r="BOC45" s="33"/>
      <c r="BOD45" s="33"/>
      <c r="BOE45" s="33"/>
      <c r="BOF45" s="33"/>
      <c r="BOG45" s="33"/>
      <c r="BOH45" s="33"/>
      <c r="BOI45" s="33"/>
      <c r="BOJ45" s="33"/>
      <c r="BOK45" s="33"/>
      <c r="BOL45" s="33"/>
      <c r="BOM45" s="33"/>
      <c r="BON45" s="33"/>
      <c r="BOO45" s="33"/>
      <c r="BOP45" s="33"/>
      <c r="BOQ45" s="33"/>
      <c r="BOR45" s="33"/>
      <c r="BOS45" s="33"/>
      <c r="BOT45" s="33"/>
      <c r="BOU45" s="33"/>
      <c r="BOV45" s="33"/>
      <c r="BOW45" s="33"/>
      <c r="BOX45" s="33"/>
      <c r="BOY45" s="33"/>
      <c r="BOZ45" s="33"/>
      <c r="BPA45" s="33"/>
      <c r="BPB45" s="33"/>
      <c r="BPC45" s="33"/>
      <c r="BPD45" s="33"/>
      <c r="BPE45" s="33"/>
      <c r="BPF45" s="33"/>
      <c r="BPG45" s="33"/>
      <c r="BPH45" s="33"/>
      <c r="BPI45" s="33"/>
      <c r="BPJ45" s="33"/>
      <c r="BPK45" s="33"/>
      <c r="BPL45" s="33"/>
      <c r="BPM45" s="33"/>
      <c r="BPN45" s="33"/>
      <c r="BPO45" s="33"/>
      <c r="BPP45" s="33"/>
      <c r="BPQ45" s="33"/>
      <c r="BPR45" s="33"/>
      <c r="BPS45" s="33"/>
      <c r="BPT45" s="33"/>
      <c r="BPU45" s="33"/>
      <c r="BPV45" s="33"/>
      <c r="BPW45" s="33"/>
      <c r="BPX45" s="33"/>
      <c r="BPY45" s="33"/>
      <c r="BPZ45" s="33"/>
      <c r="BQA45" s="33"/>
      <c r="BQB45" s="33"/>
      <c r="BQC45" s="33"/>
      <c r="BQD45" s="33"/>
      <c r="BQE45" s="33"/>
      <c r="BQF45" s="33"/>
      <c r="BQG45" s="33"/>
      <c r="BQH45" s="33"/>
      <c r="BQI45" s="33"/>
      <c r="BQJ45" s="33"/>
      <c r="BQK45" s="33"/>
      <c r="BQL45" s="33"/>
      <c r="BQM45" s="33"/>
      <c r="BQN45" s="33"/>
      <c r="BQO45" s="33"/>
      <c r="BQP45" s="33"/>
      <c r="BQQ45" s="33"/>
      <c r="BQR45" s="33"/>
      <c r="BQS45" s="33"/>
      <c r="BQT45" s="33"/>
      <c r="BQU45" s="33"/>
      <c r="BQV45" s="33"/>
      <c r="BQW45" s="33"/>
      <c r="BQX45" s="33"/>
      <c r="BQY45" s="33"/>
      <c r="BQZ45" s="33"/>
      <c r="BRA45" s="33"/>
      <c r="BRB45" s="33"/>
      <c r="BRC45" s="33"/>
      <c r="BRD45" s="33"/>
      <c r="BRE45" s="33"/>
      <c r="BRF45" s="33"/>
      <c r="BRG45" s="33"/>
      <c r="BRH45" s="33"/>
      <c r="BRI45" s="33"/>
      <c r="BRJ45" s="33"/>
      <c r="BRK45" s="33"/>
      <c r="BRL45" s="33"/>
      <c r="BRM45" s="33"/>
      <c r="BRN45" s="33"/>
      <c r="BRO45" s="33"/>
      <c r="BRP45" s="33"/>
      <c r="BRQ45" s="33"/>
      <c r="BRR45" s="33"/>
      <c r="BRS45" s="33"/>
      <c r="BRT45" s="33"/>
      <c r="BRU45" s="33"/>
      <c r="BRV45" s="33"/>
      <c r="BRW45" s="33"/>
      <c r="BRX45" s="33"/>
      <c r="BRY45" s="33"/>
      <c r="BRZ45" s="33"/>
      <c r="BSA45" s="33"/>
      <c r="BSB45" s="33"/>
      <c r="BSC45" s="33"/>
      <c r="BSD45" s="33"/>
      <c r="BSE45" s="33"/>
      <c r="BSF45" s="33"/>
      <c r="BSG45" s="33"/>
      <c r="BSH45" s="33"/>
      <c r="BSI45" s="33"/>
      <c r="BSJ45" s="33"/>
      <c r="BSK45" s="33"/>
      <c r="BSL45" s="33"/>
      <c r="BSM45" s="33"/>
      <c r="BSN45" s="33"/>
      <c r="BSO45" s="33"/>
      <c r="BSP45" s="33"/>
      <c r="BSQ45" s="33"/>
      <c r="BSR45" s="33"/>
      <c r="BSS45" s="33"/>
      <c r="BST45" s="33"/>
      <c r="BSU45" s="33"/>
      <c r="BSV45" s="33"/>
      <c r="BSW45" s="33"/>
      <c r="BSX45" s="33"/>
      <c r="BSY45" s="33"/>
      <c r="BSZ45" s="33"/>
      <c r="BTA45" s="33"/>
      <c r="BTB45" s="33"/>
      <c r="BTC45" s="33"/>
      <c r="BTD45" s="33"/>
      <c r="BTE45" s="33"/>
      <c r="BTF45" s="33"/>
      <c r="BTG45" s="33"/>
      <c r="BTH45" s="33"/>
      <c r="BTI45" s="33"/>
      <c r="BTJ45" s="33"/>
      <c r="BTK45" s="33"/>
      <c r="BTL45" s="33"/>
      <c r="BTM45" s="33"/>
      <c r="BTN45" s="33"/>
      <c r="BTO45" s="33"/>
      <c r="BTP45" s="33"/>
      <c r="BTQ45" s="33"/>
      <c r="BTR45" s="33"/>
      <c r="BTS45" s="33"/>
      <c r="BTT45" s="33"/>
      <c r="BTU45" s="33"/>
      <c r="BTV45" s="33"/>
      <c r="BTW45" s="33"/>
      <c r="BTX45" s="33"/>
      <c r="BTY45" s="33"/>
      <c r="BTZ45" s="33"/>
      <c r="BUA45" s="33"/>
      <c r="BUB45" s="33"/>
      <c r="BUC45" s="33"/>
      <c r="BUD45" s="33"/>
      <c r="BUE45" s="33"/>
      <c r="BUF45" s="33"/>
      <c r="BUG45" s="33"/>
      <c r="BUH45" s="33"/>
      <c r="BUI45" s="33"/>
      <c r="BUJ45" s="33"/>
      <c r="BUK45" s="33"/>
      <c r="BUL45" s="33"/>
      <c r="BUM45" s="33"/>
      <c r="BUN45" s="33"/>
      <c r="BUO45" s="33"/>
      <c r="BUP45" s="33"/>
      <c r="BUQ45" s="33"/>
      <c r="BUR45" s="33"/>
      <c r="BUS45" s="33"/>
      <c r="BUT45" s="33"/>
      <c r="BUU45" s="33"/>
      <c r="BUV45" s="33"/>
      <c r="BUW45" s="33"/>
      <c r="BUX45" s="33"/>
      <c r="BUY45" s="33"/>
      <c r="BUZ45" s="33"/>
      <c r="BVA45" s="33"/>
      <c r="BVB45" s="33"/>
      <c r="BVC45" s="33"/>
      <c r="BVD45" s="33"/>
      <c r="BVE45" s="33"/>
      <c r="BVF45" s="33"/>
      <c r="BVG45" s="33"/>
      <c r="BVH45" s="33"/>
      <c r="BVI45" s="33"/>
      <c r="BVJ45" s="33"/>
      <c r="BVK45" s="33"/>
      <c r="BVL45" s="33"/>
      <c r="BVM45" s="33"/>
      <c r="BVN45" s="33"/>
      <c r="BVO45" s="33"/>
      <c r="BVP45" s="33"/>
      <c r="BVQ45" s="33"/>
      <c r="BVR45" s="33"/>
      <c r="BVS45" s="33"/>
      <c r="BVT45" s="33"/>
      <c r="BVU45" s="33"/>
      <c r="BVV45" s="33"/>
      <c r="BVW45" s="33"/>
      <c r="BVX45" s="33"/>
      <c r="BVY45" s="33"/>
      <c r="BVZ45" s="33"/>
      <c r="BWA45" s="33"/>
      <c r="BWB45" s="33"/>
      <c r="BWC45" s="33"/>
      <c r="BWD45" s="33"/>
      <c r="BWE45" s="33"/>
      <c r="BWF45" s="33"/>
      <c r="BWG45" s="33"/>
      <c r="BWH45" s="33"/>
      <c r="BWI45" s="33"/>
      <c r="BWJ45" s="33"/>
      <c r="BWK45" s="33"/>
      <c r="BWL45" s="33"/>
      <c r="BWM45" s="33"/>
      <c r="BWN45" s="33"/>
      <c r="BWO45" s="33"/>
      <c r="BWP45" s="33"/>
      <c r="BWQ45" s="33"/>
      <c r="BWR45" s="33"/>
      <c r="BWS45" s="33"/>
      <c r="BWT45" s="33"/>
      <c r="BWU45" s="33"/>
      <c r="BWV45" s="33"/>
      <c r="BWW45" s="33"/>
      <c r="BWX45" s="33"/>
      <c r="BWY45" s="33"/>
      <c r="BWZ45" s="33"/>
      <c r="BXA45" s="33"/>
      <c r="BXB45" s="33"/>
      <c r="BXC45" s="33"/>
      <c r="BXD45" s="33"/>
      <c r="BXE45" s="33"/>
      <c r="BXF45" s="33"/>
      <c r="BXG45" s="33"/>
      <c r="BXH45" s="33"/>
      <c r="BXI45" s="33"/>
      <c r="BXJ45" s="33"/>
      <c r="BXK45" s="33"/>
      <c r="BXL45" s="33"/>
      <c r="BXM45" s="33"/>
      <c r="BXN45" s="33"/>
      <c r="BXO45" s="33"/>
      <c r="BXP45" s="33"/>
      <c r="BXQ45" s="33"/>
      <c r="BXR45" s="33"/>
      <c r="BXS45" s="33"/>
      <c r="BXT45" s="33"/>
      <c r="BXU45" s="33"/>
      <c r="BXV45" s="33"/>
      <c r="BXW45" s="33"/>
      <c r="BXX45" s="33"/>
      <c r="BXY45" s="33"/>
      <c r="BXZ45" s="33"/>
      <c r="BYA45" s="33"/>
      <c r="BYB45" s="33"/>
      <c r="BYC45" s="33"/>
      <c r="BYD45" s="33"/>
      <c r="BYE45" s="33"/>
      <c r="BYF45" s="33"/>
      <c r="BYG45" s="33"/>
      <c r="BYH45" s="33"/>
      <c r="BYI45" s="33"/>
      <c r="BYJ45" s="33"/>
      <c r="BYK45" s="33"/>
      <c r="BYL45" s="33"/>
      <c r="BYM45" s="33"/>
      <c r="BYN45" s="33"/>
      <c r="BYO45" s="33"/>
      <c r="BYP45" s="33"/>
      <c r="BYQ45" s="33"/>
      <c r="BYR45" s="33"/>
      <c r="BYS45" s="33"/>
      <c r="BYT45" s="33"/>
      <c r="BYU45" s="33"/>
      <c r="BYV45" s="33"/>
      <c r="BYW45" s="33"/>
      <c r="BYX45" s="33"/>
      <c r="BYY45" s="33"/>
      <c r="BYZ45" s="33"/>
      <c r="BZA45" s="33"/>
      <c r="BZB45" s="33"/>
      <c r="BZC45" s="33"/>
      <c r="BZD45" s="33"/>
      <c r="BZE45" s="33"/>
      <c r="BZF45" s="33"/>
      <c r="BZG45" s="33"/>
      <c r="BZH45" s="33"/>
      <c r="BZI45" s="33"/>
      <c r="BZJ45" s="33"/>
      <c r="BZK45" s="33"/>
      <c r="BZL45" s="33"/>
      <c r="BZM45" s="33"/>
      <c r="BZN45" s="33"/>
      <c r="BZO45" s="33"/>
      <c r="BZP45" s="33"/>
      <c r="BZQ45" s="33"/>
      <c r="BZR45" s="33"/>
      <c r="BZS45" s="33"/>
      <c r="BZT45" s="33"/>
      <c r="BZU45" s="33"/>
      <c r="BZV45" s="33"/>
      <c r="BZW45" s="33"/>
      <c r="BZX45" s="33"/>
      <c r="BZY45" s="33"/>
      <c r="BZZ45" s="33"/>
      <c r="CAA45" s="33"/>
      <c r="CAB45" s="33"/>
      <c r="CAC45" s="33"/>
      <c r="CAD45" s="33"/>
      <c r="CAE45" s="33"/>
      <c r="CAF45" s="33"/>
      <c r="CAG45" s="33"/>
      <c r="CAH45" s="33"/>
      <c r="CAI45" s="33"/>
      <c r="CAJ45" s="33"/>
      <c r="CAK45" s="33"/>
      <c r="CAL45" s="33"/>
      <c r="CAM45" s="33"/>
      <c r="CAN45" s="33"/>
      <c r="CAO45" s="33"/>
      <c r="CAP45" s="33"/>
      <c r="CAQ45" s="33"/>
      <c r="CAR45" s="33"/>
      <c r="CAS45" s="33"/>
      <c r="CAT45" s="33"/>
      <c r="CAU45" s="33"/>
      <c r="CAV45" s="33"/>
      <c r="CAW45" s="33"/>
      <c r="CAX45" s="33"/>
      <c r="CAY45" s="33"/>
      <c r="CAZ45" s="33"/>
      <c r="CBA45" s="33"/>
      <c r="CBB45" s="33"/>
      <c r="CBC45" s="33"/>
      <c r="CBD45" s="33"/>
      <c r="CBE45" s="33"/>
      <c r="CBF45" s="33"/>
      <c r="CBG45" s="33"/>
      <c r="CBH45" s="33"/>
      <c r="CBI45" s="33"/>
      <c r="CBJ45" s="33"/>
      <c r="CBK45" s="33"/>
      <c r="CBL45" s="33"/>
      <c r="CBM45" s="33"/>
      <c r="CBN45" s="33"/>
      <c r="CBO45" s="33"/>
      <c r="CBP45" s="33"/>
      <c r="CBQ45" s="33"/>
      <c r="CBR45" s="33"/>
      <c r="CBS45" s="33"/>
      <c r="CBT45" s="33"/>
      <c r="CBU45" s="33"/>
      <c r="CBV45" s="33"/>
      <c r="CBW45" s="33"/>
      <c r="CBX45" s="33"/>
      <c r="CBY45" s="33"/>
      <c r="CBZ45" s="33"/>
      <c r="CCA45" s="33"/>
      <c r="CCB45" s="33"/>
      <c r="CCC45" s="33"/>
      <c r="CCD45" s="33"/>
      <c r="CCE45" s="33"/>
      <c r="CCF45" s="33"/>
      <c r="CCG45" s="33"/>
      <c r="CCH45" s="33"/>
      <c r="CCI45" s="33"/>
      <c r="CCJ45" s="33"/>
      <c r="CCK45" s="33"/>
      <c r="CCL45" s="33"/>
      <c r="CCM45" s="33"/>
      <c r="CCN45" s="33"/>
      <c r="CCO45" s="33"/>
      <c r="CCP45" s="33"/>
      <c r="CCQ45" s="33"/>
      <c r="CCR45" s="33"/>
      <c r="CCS45" s="33"/>
      <c r="CCT45" s="33"/>
      <c r="CCU45" s="33"/>
      <c r="CCV45" s="33"/>
      <c r="CCW45" s="33"/>
      <c r="CCX45" s="33"/>
      <c r="CCY45" s="33"/>
      <c r="CCZ45" s="33"/>
      <c r="CDA45" s="33"/>
      <c r="CDB45" s="33"/>
      <c r="CDC45" s="33"/>
      <c r="CDD45" s="33"/>
      <c r="CDE45" s="33"/>
      <c r="CDF45" s="33"/>
      <c r="CDG45" s="33"/>
      <c r="CDH45" s="33"/>
      <c r="CDI45" s="33"/>
      <c r="CDJ45" s="33"/>
      <c r="CDK45" s="33"/>
      <c r="CDL45" s="33"/>
      <c r="CDM45" s="33"/>
      <c r="CDN45" s="33"/>
      <c r="CDO45" s="33"/>
      <c r="CDP45" s="33"/>
      <c r="CDQ45" s="33"/>
      <c r="CDR45" s="33"/>
      <c r="CDS45" s="33"/>
      <c r="CDT45" s="33"/>
      <c r="CDU45" s="33"/>
      <c r="CDV45" s="33"/>
      <c r="CDW45" s="33"/>
      <c r="CDX45" s="33"/>
      <c r="CDY45" s="33"/>
      <c r="CDZ45" s="33"/>
      <c r="CEA45" s="33"/>
      <c r="CEB45" s="33"/>
      <c r="CEC45" s="33"/>
      <c r="CED45" s="33"/>
      <c r="CEE45" s="33"/>
      <c r="CEF45" s="33"/>
      <c r="CEG45" s="33"/>
      <c r="CEH45" s="33"/>
      <c r="CEI45" s="33"/>
      <c r="CEJ45" s="33"/>
      <c r="CEK45" s="33"/>
      <c r="CEL45" s="33"/>
      <c r="CEM45" s="33"/>
      <c r="CEN45" s="33"/>
      <c r="CEO45" s="33"/>
      <c r="CEP45" s="33"/>
      <c r="CEQ45" s="33"/>
      <c r="CER45" s="33"/>
      <c r="CES45" s="33"/>
      <c r="CET45" s="33"/>
      <c r="CEU45" s="33"/>
      <c r="CEV45" s="33"/>
      <c r="CEW45" s="33"/>
      <c r="CEX45" s="33"/>
      <c r="CEY45" s="33"/>
      <c r="CEZ45" s="33"/>
      <c r="CFA45" s="33"/>
      <c r="CFB45" s="33"/>
      <c r="CFC45" s="33"/>
      <c r="CFD45" s="33"/>
      <c r="CFE45" s="33"/>
      <c r="CFF45" s="33"/>
      <c r="CFG45" s="33"/>
      <c r="CFH45" s="33"/>
      <c r="CFI45" s="33"/>
      <c r="CFJ45" s="33"/>
      <c r="CFK45" s="33"/>
      <c r="CFL45" s="33"/>
      <c r="CFM45" s="33"/>
      <c r="CFN45" s="33"/>
      <c r="CFO45" s="33"/>
      <c r="CFP45" s="33"/>
      <c r="CFQ45" s="33"/>
      <c r="CFR45" s="33"/>
      <c r="CFS45" s="33"/>
      <c r="CFT45" s="33"/>
      <c r="CFU45" s="33"/>
      <c r="CFV45" s="33"/>
      <c r="CFW45" s="33"/>
      <c r="CFX45" s="33"/>
      <c r="CFY45" s="33"/>
      <c r="CFZ45" s="33"/>
      <c r="CGA45" s="33"/>
      <c r="CGB45" s="33"/>
      <c r="CGC45" s="33"/>
      <c r="CGD45" s="33"/>
      <c r="CGE45" s="33"/>
      <c r="CGF45" s="33"/>
      <c r="CGG45" s="33"/>
      <c r="CGH45" s="33"/>
      <c r="CGI45" s="33"/>
      <c r="CGJ45" s="33"/>
      <c r="CGK45" s="33"/>
      <c r="CGL45" s="33"/>
      <c r="CGM45" s="33"/>
      <c r="CGN45" s="33"/>
      <c r="CGO45" s="33"/>
      <c r="CGP45" s="33"/>
      <c r="CGQ45" s="33"/>
      <c r="CGR45" s="33"/>
      <c r="CGS45" s="33"/>
      <c r="CGT45" s="33"/>
      <c r="CGU45" s="33"/>
      <c r="CGV45" s="33"/>
      <c r="CGW45" s="33"/>
      <c r="CGX45" s="33"/>
      <c r="CGY45" s="33"/>
      <c r="CGZ45" s="33"/>
      <c r="CHA45" s="33"/>
      <c r="CHB45" s="33"/>
      <c r="CHC45" s="33"/>
      <c r="CHD45" s="33"/>
      <c r="CHE45" s="33"/>
      <c r="CHF45" s="33"/>
      <c r="CHG45" s="33"/>
      <c r="CHH45" s="33"/>
      <c r="CHI45" s="33"/>
      <c r="CHJ45" s="33"/>
      <c r="CHK45" s="33"/>
      <c r="CHL45" s="33"/>
      <c r="CHM45" s="33"/>
      <c r="CHN45" s="33"/>
      <c r="CHO45" s="33"/>
      <c r="CHP45" s="33"/>
      <c r="CHQ45" s="33"/>
      <c r="CHR45" s="33"/>
      <c r="CHS45" s="33"/>
      <c r="CHT45" s="33"/>
      <c r="CHU45" s="33"/>
      <c r="CHV45" s="33"/>
      <c r="CHW45" s="33"/>
      <c r="CHX45" s="33"/>
      <c r="CHY45" s="33"/>
      <c r="CHZ45" s="33"/>
      <c r="CIA45" s="33"/>
      <c r="CIB45" s="33"/>
      <c r="CIC45" s="33"/>
      <c r="CID45" s="33"/>
      <c r="CIE45" s="33"/>
      <c r="CIF45" s="33"/>
      <c r="CIG45" s="33"/>
      <c r="CIH45" s="33"/>
      <c r="CII45" s="33"/>
      <c r="CIJ45" s="33"/>
      <c r="CIK45" s="33"/>
      <c r="CIL45" s="33"/>
      <c r="CIM45" s="33"/>
      <c r="CIN45" s="33"/>
      <c r="CIO45" s="33"/>
      <c r="CIP45" s="33"/>
      <c r="CIQ45" s="33"/>
      <c r="CIR45" s="33"/>
      <c r="CIS45" s="33"/>
      <c r="CIT45" s="33"/>
      <c r="CIU45" s="33"/>
      <c r="CIV45" s="33"/>
      <c r="CIW45" s="33"/>
      <c r="CIX45" s="33"/>
      <c r="CIY45" s="33"/>
      <c r="CIZ45" s="33"/>
      <c r="CJA45" s="33"/>
      <c r="CJB45" s="33"/>
      <c r="CJC45" s="33"/>
      <c r="CJD45" s="33"/>
      <c r="CJE45" s="33"/>
      <c r="CJF45" s="33"/>
      <c r="CJG45" s="33"/>
      <c r="CJH45" s="33"/>
      <c r="CJI45" s="33"/>
      <c r="CJJ45" s="33"/>
      <c r="CJK45" s="33"/>
      <c r="CJL45" s="33"/>
      <c r="CJM45" s="33"/>
      <c r="CJN45" s="33"/>
      <c r="CJO45" s="33"/>
      <c r="CJP45" s="33"/>
      <c r="CJQ45" s="33"/>
      <c r="CJR45" s="33"/>
      <c r="CJS45" s="33"/>
      <c r="CJT45" s="33"/>
      <c r="CJU45" s="33"/>
      <c r="CJV45" s="33"/>
      <c r="CJW45" s="33"/>
      <c r="CJX45" s="33"/>
      <c r="CJY45" s="33"/>
      <c r="CJZ45" s="33"/>
      <c r="CKA45" s="33"/>
      <c r="CKB45" s="33"/>
      <c r="CKC45" s="33"/>
      <c r="CKD45" s="33"/>
      <c r="CKE45" s="33"/>
      <c r="CKF45" s="33"/>
      <c r="CKG45" s="33"/>
      <c r="CKH45" s="33"/>
      <c r="CKI45" s="33"/>
      <c r="CKJ45" s="33"/>
      <c r="CKK45" s="33"/>
      <c r="CKL45" s="33"/>
      <c r="CKM45" s="33"/>
      <c r="CKN45" s="33"/>
      <c r="CKO45" s="33"/>
      <c r="CKP45" s="33"/>
      <c r="CKQ45" s="33"/>
      <c r="CKR45" s="33"/>
      <c r="CKS45" s="33"/>
      <c r="CKT45" s="33"/>
      <c r="CKU45" s="33"/>
      <c r="CKV45" s="33"/>
      <c r="CKW45" s="33"/>
      <c r="CKX45" s="33"/>
      <c r="CKY45" s="33"/>
      <c r="CKZ45" s="33"/>
      <c r="CLA45" s="33"/>
      <c r="CLB45" s="33"/>
      <c r="CLC45" s="33"/>
      <c r="CLD45" s="33"/>
      <c r="CLE45" s="33"/>
      <c r="CLF45" s="33"/>
      <c r="CLG45" s="33"/>
      <c r="CLH45" s="33"/>
      <c r="CLI45" s="33"/>
      <c r="CLJ45" s="33"/>
      <c r="CLK45" s="33"/>
      <c r="CLL45" s="33"/>
      <c r="CLM45" s="33"/>
      <c r="CLN45" s="33"/>
      <c r="CLO45" s="33"/>
      <c r="CLP45" s="33"/>
      <c r="CLQ45" s="33"/>
      <c r="CLR45" s="33"/>
      <c r="CLS45" s="33"/>
      <c r="CLT45" s="33"/>
      <c r="CLU45" s="33"/>
      <c r="CLV45" s="33"/>
      <c r="CLW45" s="33"/>
      <c r="CLX45" s="33"/>
      <c r="CLY45" s="33"/>
      <c r="CLZ45" s="33"/>
      <c r="CMA45" s="33"/>
      <c r="CMB45" s="33"/>
      <c r="CMC45" s="33"/>
      <c r="CMD45" s="33"/>
      <c r="CME45" s="33"/>
      <c r="CMF45" s="33"/>
      <c r="CMG45" s="33"/>
      <c r="CMH45" s="33"/>
      <c r="CMI45" s="33"/>
      <c r="CMJ45" s="33"/>
      <c r="CMK45" s="33"/>
      <c r="CML45" s="33"/>
      <c r="CMM45" s="33"/>
      <c r="CMN45" s="33"/>
      <c r="CMO45" s="33"/>
      <c r="CMP45" s="33"/>
      <c r="CMQ45" s="33"/>
      <c r="CMR45" s="33"/>
      <c r="CMS45" s="33"/>
      <c r="CMT45" s="33"/>
      <c r="CMU45" s="33"/>
      <c r="CMV45" s="33"/>
      <c r="CMW45" s="33"/>
      <c r="CMX45" s="33"/>
      <c r="CMY45" s="33"/>
      <c r="CMZ45" s="33"/>
      <c r="CNA45" s="33"/>
      <c r="CNB45" s="33"/>
      <c r="CNC45" s="33"/>
      <c r="CND45" s="33"/>
      <c r="CNE45" s="33"/>
      <c r="CNF45" s="33"/>
      <c r="CNG45" s="33"/>
      <c r="CNH45" s="33"/>
      <c r="CNI45" s="33"/>
      <c r="CNJ45" s="33"/>
      <c r="CNK45" s="33"/>
      <c r="CNL45" s="33"/>
      <c r="CNM45" s="33"/>
      <c r="CNN45" s="33"/>
      <c r="CNO45" s="33"/>
      <c r="CNP45" s="33"/>
      <c r="CNQ45" s="33"/>
      <c r="CNR45" s="33"/>
      <c r="CNS45" s="33"/>
      <c r="CNT45" s="33"/>
      <c r="CNU45" s="33"/>
      <c r="CNV45" s="33"/>
      <c r="CNW45" s="33"/>
      <c r="CNX45" s="33"/>
      <c r="CNY45" s="33"/>
      <c r="CNZ45" s="33"/>
      <c r="COA45" s="33"/>
      <c r="COB45" s="33"/>
      <c r="COC45" s="33"/>
      <c r="COD45" s="33"/>
      <c r="COE45" s="33"/>
      <c r="COF45" s="33"/>
      <c r="COG45" s="33"/>
      <c r="COH45" s="33"/>
      <c r="COI45" s="33"/>
      <c r="COJ45" s="33"/>
      <c r="COK45" s="33"/>
      <c r="COL45" s="33"/>
      <c r="COM45" s="33"/>
      <c r="CON45" s="33"/>
      <c r="COO45" s="33"/>
      <c r="COP45" s="33"/>
      <c r="COQ45" s="33"/>
      <c r="COR45" s="33"/>
      <c r="COS45" s="33"/>
      <c r="COT45" s="33"/>
      <c r="COU45" s="33"/>
      <c r="COV45" s="33"/>
      <c r="COW45" s="33"/>
      <c r="COX45" s="33"/>
      <c r="COY45" s="33"/>
      <c r="COZ45" s="33"/>
      <c r="CPA45" s="33"/>
      <c r="CPB45" s="33"/>
      <c r="CPC45" s="33"/>
      <c r="CPD45" s="33"/>
      <c r="CPE45" s="33"/>
      <c r="CPF45" s="33"/>
      <c r="CPG45" s="33"/>
      <c r="CPH45" s="33"/>
      <c r="CPI45" s="33"/>
      <c r="CPJ45" s="33"/>
      <c r="CPK45" s="33"/>
      <c r="CPL45" s="33"/>
      <c r="CPM45" s="33"/>
      <c r="CPN45" s="33"/>
      <c r="CPO45" s="33"/>
      <c r="CPP45" s="33"/>
      <c r="CPQ45" s="33"/>
      <c r="CPR45" s="33"/>
      <c r="CPS45" s="33"/>
      <c r="CPT45" s="33"/>
      <c r="CPU45" s="33"/>
      <c r="CPV45" s="33"/>
      <c r="CPW45" s="33"/>
      <c r="CPX45" s="33"/>
      <c r="CPY45" s="33"/>
      <c r="CPZ45" s="33"/>
      <c r="CQA45" s="33"/>
      <c r="CQB45" s="33"/>
      <c r="CQC45" s="33"/>
      <c r="CQD45" s="33"/>
      <c r="CQE45" s="33"/>
      <c r="CQF45" s="33"/>
      <c r="CQG45" s="33"/>
      <c r="CQH45" s="33"/>
      <c r="CQI45" s="33"/>
      <c r="CQJ45" s="33"/>
      <c r="CQK45" s="33"/>
      <c r="CQL45" s="33"/>
      <c r="CQM45" s="33"/>
      <c r="CQN45" s="33"/>
      <c r="CQO45" s="33"/>
      <c r="CQP45" s="33"/>
      <c r="CQQ45" s="33"/>
      <c r="CQR45" s="33"/>
      <c r="CQS45" s="33"/>
      <c r="CQT45" s="33"/>
      <c r="CQU45" s="33"/>
      <c r="CQV45" s="33"/>
      <c r="CQW45" s="33"/>
      <c r="CQX45" s="33"/>
      <c r="CQY45" s="33"/>
      <c r="CQZ45" s="33"/>
      <c r="CRA45" s="33"/>
      <c r="CRB45" s="33"/>
      <c r="CRC45" s="33"/>
      <c r="CRD45" s="33"/>
      <c r="CRE45" s="33"/>
      <c r="CRF45" s="33"/>
      <c r="CRG45" s="33"/>
      <c r="CRH45" s="33"/>
      <c r="CRI45" s="33"/>
      <c r="CRJ45" s="33"/>
      <c r="CRK45" s="33"/>
      <c r="CRL45" s="33"/>
      <c r="CRM45" s="33"/>
      <c r="CRN45" s="33"/>
      <c r="CRO45" s="33"/>
      <c r="CRP45" s="33"/>
      <c r="CRQ45" s="33"/>
      <c r="CRR45" s="33"/>
      <c r="CRS45" s="33"/>
      <c r="CRT45" s="33"/>
      <c r="CRU45" s="33"/>
      <c r="CRV45" s="33"/>
      <c r="CRW45" s="33"/>
      <c r="CRX45" s="33"/>
      <c r="CRY45" s="33"/>
      <c r="CRZ45" s="33"/>
      <c r="CSA45" s="33"/>
      <c r="CSB45" s="33"/>
      <c r="CSC45" s="33"/>
      <c r="CSD45" s="33"/>
      <c r="CSE45" s="33"/>
      <c r="CSF45" s="33"/>
      <c r="CSG45" s="33"/>
      <c r="CSH45" s="33"/>
      <c r="CSI45" s="33"/>
      <c r="CSJ45" s="33"/>
      <c r="CSK45" s="33"/>
      <c r="CSL45" s="33"/>
      <c r="CSM45" s="33"/>
      <c r="CSN45" s="33"/>
      <c r="CSO45" s="33"/>
      <c r="CSP45" s="33"/>
      <c r="CSQ45" s="33"/>
      <c r="CSR45" s="33"/>
      <c r="CSS45" s="33"/>
      <c r="CST45" s="33"/>
      <c r="CSU45" s="33"/>
      <c r="CSV45" s="33"/>
      <c r="CSW45" s="33"/>
      <c r="CSX45" s="33"/>
      <c r="CSY45" s="33"/>
      <c r="CSZ45" s="33"/>
      <c r="CTA45" s="33"/>
      <c r="CTB45" s="33"/>
      <c r="CTC45" s="33"/>
      <c r="CTD45" s="33"/>
      <c r="CTE45" s="33"/>
      <c r="CTF45" s="33"/>
      <c r="CTG45" s="33"/>
      <c r="CTH45" s="33"/>
      <c r="CTI45" s="33"/>
      <c r="CTJ45" s="33"/>
      <c r="CTK45" s="33"/>
      <c r="CTL45" s="33"/>
      <c r="CTM45" s="33"/>
      <c r="CTN45" s="33"/>
      <c r="CTO45" s="33"/>
      <c r="CTP45" s="33"/>
      <c r="CTQ45" s="33"/>
      <c r="CTR45" s="33"/>
      <c r="CTS45" s="33"/>
      <c r="CTT45" s="33"/>
      <c r="CTU45" s="33"/>
      <c r="CTV45" s="33"/>
      <c r="CTW45" s="33"/>
      <c r="CTX45" s="33"/>
      <c r="CTY45" s="33"/>
      <c r="CTZ45" s="33"/>
      <c r="CUA45" s="33"/>
      <c r="CUB45" s="33"/>
      <c r="CUC45" s="33"/>
      <c r="CUD45" s="33"/>
      <c r="CUE45" s="33"/>
      <c r="CUF45" s="33"/>
      <c r="CUG45" s="33"/>
      <c r="CUH45" s="33"/>
      <c r="CUI45" s="33"/>
      <c r="CUJ45" s="33"/>
      <c r="CUK45" s="33"/>
      <c r="CUL45" s="33"/>
      <c r="CUM45" s="33"/>
      <c r="CUN45" s="33"/>
      <c r="CUO45" s="33"/>
      <c r="CUP45" s="33"/>
      <c r="CUQ45" s="33"/>
      <c r="CUR45" s="33"/>
      <c r="CUS45" s="33"/>
      <c r="CUT45" s="33"/>
      <c r="CUU45" s="33"/>
      <c r="CUV45" s="33"/>
      <c r="CUW45" s="33"/>
      <c r="CUX45" s="33"/>
      <c r="CUY45" s="33"/>
      <c r="CUZ45" s="33"/>
      <c r="CVA45" s="33"/>
      <c r="CVB45" s="33"/>
      <c r="CVC45" s="33"/>
      <c r="CVD45" s="33"/>
      <c r="CVE45" s="33"/>
      <c r="CVF45" s="33"/>
      <c r="CVG45" s="33"/>
      <c r="CVH45" s="33"/>
      <c r="CVI45" s="33"/>
      <c r="CVJ45" s="33"/>
      <c r="CVK45" s="33"/>
      <c r="CVL45" s="33"/>
      <c r="CVM45" s="33"/>
      <c r="CVN45" s="33"/>
      <c r="CVO45" s="33"/>
      <c r="CVP45" s="33"/>
      <c r="CVQ45" s="33"/>
      <c r="CVR45" s="33"/>
      <c r="CVS45" s="33"/>
      <c r="CVT45" s="33"/>
      <c r="CVU45" s="33"/>
      <c r="CVV45" s="33"/>
      <c r="CVW45" s="33"/>
      <c r="CVX45" s="33"/>
      <c r="CVY45" s="33"/>
      <c r="CVZ45" s="33"/>
      <c r="CWA45" s="33"/>
      <c r="CWB45" s="33"/>
      <c r="CWC45" s="33"/>
      <c r="CWD45" s="33"/>
      <c r="CWE45" s="33"/>
      <c r="CWF45" s="33"/>
      <c r="CWG45" s="33"/>
      <c r="CWH45" s="33"/>
      <c r="CWI45" s="33"/>
      <c r="CWJ45" s="33"/>
      <c r="CWK45" s="33"/>
      <c r="CWL45" s="33"/>
      <c r="CWM45" s="33"/>
      <c r="CWN45" s="33"/>
      <c r="CWO45" s="33"/>
      <c r="CWP45" s="33"/>
      <c r="CWQ45" s="33"/>
      <c r="CWR45" s="33"/>
      <c r="CWS45" s="33"/>
      <c r="CWT45" s="33"/>
      <c r="CWU45" s="33"/>
      <c r="CWV45" s="33"/>
      <c r="CWW45" s="33"/>
      <c r="CWX45" s="33"/>
      <c r="CWY45" s="33"/>
      <c r="CWZ45" s="33"/>
      <c r="CXA45" s="33"/>
      <c r="CXB45" s="33"/>
      <c r="CXC45" s="33"/>
      <c r="CXD45" s="33"/>
      <c r="CXE45" s="33"/>
      <c r="CXF45" s="33"/>
      <c r="CXG45" s="33"/>
      <c r="CXH45" s="33"/>
      <c r="CXI45" s="33"/>
      <c r="CXJ45" s="33"/>
      <c r="CXK45" s="33"/>
      <c r="CXL45" s="33"/>
      <c r="CXM45" s="33"/>
      <c r="CXN45" s="33"/>
      <c r="CXO45" s="33"/>
      <c r="CXP45" s="33"/>
      <c r="CXQ45" s="33"/>
      <c r="CXR45" s="33"/>
      <c r="CXS45" s="33"/>
      <c r="CXT45" s="33"/>
      <c r="CXU45" s="33"/>
      <c r="CXV45" s="33"/>
      <c r="CXW45" s="33"/>
      <c r="CXX45" s="33"/>
      <c r="CXY45" s="33"/>
      <c r="CXZ45" s="33"/>
      <c r="CYA45" s="33"/>
      <c r="CYB45" s="33"/>
      <c r="CYC45" s="33"/>
      <c r="CYD45" s="33"/>
      <c r="CYE45" s="33"/>
      <c r="CYF45" s="33"/>
      <c r="CYG45" s="33"/>
      <c r="CYH45" s="33"/>
      <c r="CYI45" s="33"/>
      <c r="CYJ45" s="33"/>
      <c r="CYK45" s="33"/>
      <c r="CYL45" s="33"/>
      <c r="CYM45" s="33"/>
      <c r="CYN45" s="33"/>
      <c r="CYO45" s="33"/>
      <c r="CYP45" s="33"/>
      <c r="CYQ45" s="33"/>
      <c r="CYR45" s="33"/>
      <c r="CYS45" s="33"/>
      <c r="CYT45" s="33"/>
      <c r="CYU45" s="33"/>
      <c r="CYV45" s="33"/>
      <c r="CYW45" s="33"/>
      <c r="CYX45" s="33"/>
      <c r="CYY45" s="33"/>
      <c r="CYZ45" s="33"/>
      <c r="CZA45" s="33"/>
      <c r="CZB45" s="33"/>
      <c r="CZC45" s="33"/>
      <c r="CZD45" s="33"/>
      <c r="CZE45" s="33"/>
      <c r="CZF45" s="33"/>
      <c r="CZG45" s="33"/>
      <c r="CZH45" s="33"/>
      <c r="CZI45" s="33"/>
      <c r="CZJ45" s="33"/>
      <c r="CZK45" s="33"/>
      <c r="CZL45" s="33"/>
      <c r="CZM45" s="33"/>
      <c r="CZN45" s="33"/>
      <c r="CZO45" s="33"/>
      <c r="CZP45" s="33"/>
      <c r="CZQ45" s="33"/>
      <c r="CZR45" s="33"/>
      <c r="CZS45" s="33"/>
      <c r="CZT45" s="33"/>
      <c r="CZU45" s="33"/>
      <c r="CZV45" s="33"/>
      <c r="CZW45" s="33"/>
      <c r="CZX45" s="33"/>
      <c r="CZY45" s="33"/>
      <c r="CZZ45" s="33"/>
      <c r="DAA45" s="33"/>
      <c r="DAB45" s="33"/>
      <c r="DAC45" s="33"/>
      <c r="DAD45" s="33"/>
      <c r="DAE45" s="33"/>
      <c r="DAF45" s="33"/>
      <c r="DAG45" s="33"/>
      <c r="DAH45" s="33"/>
      <c r="DAI45" s="33"/>
      <c r="DAJ45" s="33"/>
      <c r="DAK45" s="33"/>
      <c r="DAL45" s="33"/>
      <c r="DAM45" s="33"/>
      <c r="DAN45" s="33"/>
      <c r="DAO45" s="33"/>
      <c r="DAP45" s="33"/>
      <c r="DAQ45" s="33"/>
      <c r="DAR45" s="33"/>
      <c r="DAS45" s="33"/>
      <c r="DAT45" s="33"/>
      <c r="DAU45" s="33"/>
      <c r="DAV45" s="33"/>
      <c r="DAW45" s="33"/>
      <c r="DAX45" s="33"/>
      <c r="DAY45" s="33"/>
      <c r="DAZ45" s="33"/>
      <c r="DBA45" s="33"/>
      <c r="DBB45" s="33"/>
      <c r="DBC45" s="33"/>
      <c r="DBD45" s="33"/>
      <c r="DBE45" s="33"/>
      <c r="DBF45" s="33"/>
      <c r="DBG45" s="33"/>
      <c r="DBH45" s="33"/>
      <c r="DBI45" s="33"/>
      <c r="DBJ45" s="33"/>
      <c r="DBK45" s="33"/>
      <c r="DBL45" s="33"/>
      <c r="DBM45" s="33"/>
      <c r="DBN45" s="33"/>
      <c r="DBO45" s="33"/>
      <c r="DBP45" s="33"/>
      <c r="DBQ45" s="33"/>
      <c r="DBR45" s="33"/>
      <c r="DBS45" s="33"/>
      <c r="DBT45" s="33"/>
      <c r="DBU45" s="33"/>
      <c r="DBV45" s="33"/>
      <c r="DBW45" s="33"/>
      <c r="DBX45" s="33"/>
      <c r="DBY45" s="33"/>
      <c r="DBZ45" s="33"/>
      <c r="DCA45" s="33"/>
      <c r="DCB45" s="33"/>
      <c r="DCC45" s="33"/>
      <c r="DCD45" s="33"/>
      <c r="DCE45" s="33"/>
      <c r="DCF45" s="33"/>
      <c r="DCG45" s="33"/>
      <c r="DCH45" s="33"/>
      <c r="DCI45" s="33"/>
      <c r="DCJ45" s="33"/>
      <c r="DCK45" s="33"/>
      <c r="DCL45" s="33"/>
      <c r="DCM45" s="33"/>
      <c r="DCN45" s="33"/>
      <c r="DCO45" s="33"/>
      <c r="DCP45" s="33"/>
      <c r="DCQ45" s="33"/>
      <c r="DCR45" s="33"/>
      <c r="DCS45" s="33"/>
      <c r="DCT45" s="33"/>
      <c r="DCU45" s="33"/>
      <c r="DCV45" s="33"/>
      <c r="DCW45" s="33"/>
      <c r="DCX45" s="33"/>
      <c r="DCY45" s="33"/>
      <c r="DCZ45" s="33"/>
      <c r="DDA45" s="33"/>
      <c r="DDB45" s="33"/>
      <c r="DDC45" s="33"/>
      <c r="DDD45" s="33"/>
      <c r="DDE45" s="33"/>
      <c r="DDF45" s="33"/>
      <c r="DDG45" s="33"/>
      <c r="DDH45" s="33"/>
      <c r="DDI45" s="33"/>
      <c r="DDJ45" s="33"/>
      <c r="DDK45" s="33"/>
      <c r="DDL45" s="33"/>
      <c r="DDM45" s="33"/>
      <c r="DDN45" s="33"/>
      <c r="DDO45" s="33"/>
      <c r="DDP45" s="33"/>
      <c r="DDQ45" s="33"/>
      <c r="DDR45" s="33"/>
      <c r="DDS45" s="33"/>
      <c r="DDT45" s="33"/>
      <c r="DDU45" s="33"/>
      <c r="DDV45" s="33"/>
      <c r="DDW45" s="33"/>
      <c r="DDX45" s="33"/>
      <c r="DDY45" s="33"/>
      <c r="DDZ45" s="33"/>
      <c r="DEA45" s="33"/>
      <c r="DEB45" s="33"/>
      <c r="DEC45" s="33"/>
      <c r="DED45" s="33"/>
      <c r="DEE45" s="33"/>
      <c r="DEF45" s="33"/>
      <c r="DEG45" s="33"/>
      <c r="DEH45" s="33"/>
      <c r="DEI45" s="33"/>
      <c r="DEJ45" s="33"/>
      <c r="DEK45" s="33"/>
      <c r="DEL45" s="33"/>
      <c r="DEM45" s="33"/>
      <c r="DEN45" s="33"/>
      <c r="DEO45" s="33"/>
      <c r="DEP45" s="33"/>
      <c r="DEQ45" s="33"/>
      <c r="DER45" s="33"/>
      <c r="DES45" s="33"/>
      <c r="DET45" s="33"/>
      <c r="DEU45" s="33"/>
      <c r="DEV45" s="33"/>
      <c r="DEW45" s="33"/>
      <c r="DEX45" s="33"/>
      <c r="DEY45" s="33"/>
      <c r="DEZ45" s="33"/>
      <c r="DFA45" s="33"/>
      <c r="DFB45" s="33"/>
      <c r="DFC45" s="33"/>
      <c r="DFD45" s="33"/>
      <c r="DFE45" s="33"/>
      <c r="DFF45" s="33"/>
      <c r="DFG45" s="33"/>
      <c r="DFH45" s="33"/>
      <c r="DFI45" s="33"/>
      <c r="DFJ45" s="33"/>
      <c r="DFK45" s="33"/>
      <c r="DFL45" s="33"/>
      <c r="DFM45" s="33"/>
      <c r="DFN45" s="33"/>
      <c r="DFO45" s="33"/>
      <c r="DFP45" s="33"/>
      <c r="DFQ45" s="33"/>
      <c r="DFR45" s="33"/>
      <c r="DFS45" s="33"/>
      <c r="DFT45" s="33"/>
      <c r="DFU45" s="33"/>
      <c r="DFV45" s="33"/>
      <c r="DFW45" s="33"/>
      <c r="DFX45" s="33"/>
      <c r="DFY45" s="33"/>
      <c r="DFZ45" s="33"/>
      <c r="DGA45" s="33"/>
      <c r="DGB45" s="33"/>
      <c r="DGC45" s="33"/>
      <c r="DGD45" s="33"/>
      <c r="DGE45" s="33"/>
      <c r="DGF45" s="33"/>
      <c r="DGG45" s="33"/>
      <c r="DGH45" s="33"/>
      <c r="DGI45" s="33"/>
      <c r="DGJ45" s="33"/>
      <c r="DGK45" s="33"/>
      <c r="DGL45" s="33"/>
      <c r="DGM45" s="33"/>
      <c r="DGN45" s="33"/>
      <c r="DGO45" s="33"/>
      <c r="DGP45" s="33"/>
      <c r="DGQ45" s="33"/>
      <c r="DGR45" s="33"/>
      <c r="DGS45" s="33"/>
      <c r="DGT45" s="33"/>
      <c r="DGU45" s="33"/>
      <c r="DGV45" s="33"/>
      <c r="DGW45" s="33"/>
      <c r="DGX45" s="33"/>
      <c r="DGY45" s="33"/>
      <c r="DGZ45" s="33"/>
      <c r="DHA45" s="33"/>
      <c r="DHB45" s="33"/>
      <c r="DHC45" s="33"/>
      <c r="DHD45" s="33"/>
      <c r="DHE45" s="33"/>
      <c r="DHF45" s="33"/>
      <c r="DHG45" s="33"/>
      <c r="DHH45" s="33"/>
      <c r="DHI45" s="33"/>
      <c r="DHJ45" s="33"/>
      <c r="DHK45" s="33"/>
      <c r="DHL45" s="33"/>
      <c r="DHM45" s="33"/>
      <c r="DHN45" s="33"/>
      <c r="DHO45" s="33"/>
      <c r="DHP45" s="33"/>
      <c r="DHQ45" s="33"/>
      <c r="DHR45" s="33"/>
      <c r="DHS45" s="33"/>
      <c r="DHT45" s="33"/>
      <c r="DHU45" s="33"/>
      <c r="DHV45" s="33"/>
      <c r="DHW45" s="33"/>
      <c r="DHX45" s="33"/>
      <c r="DHY45" s="33"/>
      <c r="DHZ45" s="33"/>
      <c r="DIA45" s="33"/>
      <c r="DIB45" s="33"/>
      <c r="DIC45" s="33"/>
      <c r="DID45" s="33"/>
      <c r="DIE45" s="33"/>
      <c r="DIF45" s="33"/>
      <c r="DIG45" s="33"/>
      <c r="DIH45" s="33"/>
      <c r="DII45" s="33"/>
      <c r="DIJ45" s="33"/>
      <c r="DIK45" s="33"/>
      <c r="DIL45" s="33"/>
      <c r="DIM45" s="33"/>
      <c r="DIN45" s="33"/>
      <c r="DIO45" s="33"/>
      <c r="DIP45" s="33"/>
      <c r="DIQ45" s="33"/>
      <c r="DIR45" s="33"/>
      <c r="DIS45" s="33"/>
      <c r="DIT45" s="33"/>
      <c r="DIU45" s="33"/>
      <c r="DIV45" s="33"/>
      <c r="DIW45" s="33"/>
      <c r="DIX45" s="33"/>
      <c r="DIY45" s="33"/>
      <c r="DIZ45" s="33"/>
      <c r="DJA45" s="33"/>
      <c r="DJB45" s="33"/>
      <c r="DJC45" s="33"/>
      <c r="DJD45" s="33"/>
      <c r="DJE45" s="33"/>
      <c r="DJF45" s="33"/>
      <c r="DJG45" s="33"/>
      <c r="DJH45" s="33"/>
      <c r="DJI45" s="33"/>
      <c r="DJJ45" s="33"/>
      <c r="DJK45" s="33"/>
      <c r="DJL45" s="33"/>
      <c r="DJM45" s="33"/>
      <c r="DJN45" s="33"/>
      <c r="DJO45" s="33"/>
      <c r="DJP45" s="33"/>
      <c r="DJQ45" s="33"/>
      <c r="DJR45" s="33"/>
      <c r="DJS45" s="33"/>
      <c r="DJT45" s="33"/>
      <c r="DJU45" s="33"/>
      <c r="DJV45" s="33"/>
      <c r="DJW45" s="33"/>
      <c r="DJX45" s="33"/>
      <c r="DJY45" s="33"/>
      <c r="DJZ45" s="33"/>
      <c r="DKA45" s="33"/>
      <c r="DKB45" s="33"/>
      <c r="DKC45" s="33"/>
      <c r="DKD45" s="33"/>
      <c r="DKE45" s="33"/>
      <c r="DKF45" s="33"/>
      <c r="DKG45" s="33"/>
      <c r="DKH45" s="33"/>
      <c r="DKI45" s="33"/>
      <c r="DKJ45" s="33"/>
      <c r="DKK45" s="33"/>
      <c r="DKL45" s="33"/>
      <c r="DKM45" s="33"/>
      <c r="DKN45" s="33"/>
      <c r="DKO45" s="33"/>
      <c r="DKP45" s="33"/>
      <c r="DKQ45" s="33"/>
      <c r="DKR45" s="33"/>
      <c r="DKS45" s="33"/>
      <c r="DKT45" s="33"/>
      <c r="DKU45" s="33"/>
      <c r="DKV45" s="33"/>
      <c r="DKW45" s="33"/>
      <c r="DKX45" s="33"/>
      <c r="DKY45" s="33"/>
      <c r="DKZ45" s="33"/>
      <c r="DLA45" s="33"/>
      <c r="DLB45" s="33"/>
      <c r="DLC45" s="33"/>
      <c r="DLD45" s="33"/>
      <c r="DLE45" s="33"/>
      <c r="DLF45" s="33"/>
      <c r="DLG45" s="33"/>
      <c r="DLH45" s="33"/>
      <c r="DLI45" s="33"/>
      <c r="DLJ45" s="33"/>
      <c r="DLK45" s="33"/>
      <c r="DLL45" s="33"/>
      <c r="DLM45" s="33"/>
      <c r="DLN45" s="33"/>
      <c r="DLO45" s="33"/>
      <c r="DLP45" s="33"/>
      <c r="DLQ45" s="33"/>
      <c r="DLR45" s="33"/>
      <c r="DLS45" s="33"/>
      <c r="DLT45" s="33"/>
      <c r="DLU45" s="33"/>
      <c r="DLV45" s="33"/>
      <c r="DLW45" s="33"/>
      <c r="DLX45" s="33"/>
      <c r="DLY45" s="33"/>
      <c r="DLZ45" s="33"/>
      <c r="DMA45" s="33"/>
      <c r="DMB45" s="33"/>
      <c r="DMC45" s="33"/>
      <c r="DMD45" s="33"/>
      <c r="DME45" s="33"/>
      <c r="DMF45" s="33"/>
      <c r="DMG45" s="33"/>
      <c r="DMH45" s="33"/>
      <c r="DMI45" s="33"/>
      <c r="DMJ45" s="33"/>
      <c r="DMK45" s="33"/>
      <c r="DML45" s="33"/>
      <c r="DMM45" s="33"/>
      <c r="DMN45" s="33"/>
      <c r="DMO45" s="33"/>
      <c r="DMP45" s="33"/>
      <c r="DMQ45" s="33"/>
      <c r="DMR45" s="33"/>
      <c r="DMS45" s="33"/>
      <c r="DMT45" s="33"/>
      <c r="DMU45" s="33"/>
      <c r="DMV45" s="33"/>
      <c r="DMW45" s="33"/>
      <c r="DMX45" s="33"/>
      <c r="DMY45" s="33"/>
      <c r="DMZ45" s="33"/>
      <c r="DNA45" s="33"/>
      <c r="DNB45" s="33"/>
      <c r="DNC45" s="33"/>
      <c r="DND45" s="33"/>
      <c r="DNE45" s="33"/>
      <c r="DNF45" s="33"/>
      <c r="DNG45" s="33"/>
      <c r="DNH45" s="33"/>
      <c r="DNI45" s="33"/>
      <c r="DNJ45" s="33"/>
      <c r="DNK45" s="33"/>
      <c r="DNL45" s="33"/>
      <c r="DNM45" s="33"/>
      <c r="DNN45" s="33"/>
      <c r="DNO45" s="33"/>
      <c r="DNP45" s="33"/>
      <c r="DNQ45" s="33"/>
      <c r="DNR45" s="33"/>
      <c r="DNS45" s="33"/>
      <c r="DNT45" s="33"/>
      <c r="DNU45" s="33"/>
      <c r="DNV45" s="33"/>
      <c r="DNW45" s="33"/>
      <c r="DNX45" s="33"/>
      <c r="DNY45" s="33"/>
      <c r="DNZ45" s="33"/>
      <c r="DOA45" s="33"/>
      <c r="DOB45" s="33"/>
      <c r="DOC45" s="33"/>
      <c r="DOD45" s="33"/>
      <c r="DOE45" s="33"/>
      <c r="DOF45" s="33"/>
      <c r="DOG45" s="33"/>
      <c r="DOH45" s="33"/>
      <c r="DOI45" s="33"/>
      <c r="DOJ45" s="33"/>
      <c r="DOK45" s="33"/>
      <c r="DOL45" s="33"/>
      <c r="DOM45" s="33"/>
      <c r="DON45" s="33"/>
      <c r="DOO45" s="33"/>
      <c r="DOP45" s="33"/>
      <c r="DOQ45" s="33"/>
      <c r="DOR45" s="33"/>
      <c r="DOS45" s="33"/>
      <c r="DOT45" s="33"/>
      <c r="DOU45" s="33"/>
      <c r="DOV45" s="33"/>
      <c r="DOW45" s="33"/>
      <c r="DOX45" s="33"/>
      <c r="DOY45" s="33"/>
      <c r="DOZ45" s="33"/>
      <c r="DPA45" s="33"/>
      <c r="DPB45" s="33"/>
      <c r="DPC45" s="33"/>
      <c r="DPD45" s="33"/>
      <c r="DPE45" s="33"/>
      <c r="DPF45" s="33"/>
      <c r="DPG45" s="33"/>
      <c r="DPH45" s="33"/>
      <c r="DPI45" s="33"/>
      <c r="DPJ45" s="33"/>
      <c r="DPK45" s="33"/>
      <c r="DPL45" s="33"/>
      <c r="DPM45" s="33"/>
      <c r="DPN45" s="33"/>
      <c r="DPO45" s="33"/>
      <c r="DPP45" s="33"/>
      <c r="DPQ45" s="33"/>
      <c r="DPR45" s="33"/>
      <c r="DPS45" s="33"/>
      <c r="DPT45" s="33"/>
      <c r="DPU45" s="33"/>
      <c r="DPV45" s="33"/>
      <c r="DPW45" s="33"/>
      <c r="DPX45" s="33"/>
      <c r="DPY45" s="33"/>
      <c r="DPZ45" s="33"/>
      <c r="DQA45" s="33"/>
      <c r="DQB45" s="33"/>
      <c r="DQC45" s="33"/>
      <c r="DQD45" s="33"/>
      <c r="DQE45" s="33"/>
      <c r="DQF45" s="33"/>
      <c r="DQG45" s="33"/>
      <c r="DQH45" s="33"/>
      <c r="DQI45" s="33"/>
      <c r="DQJ45" s="33"/>
      <c r="DQK45" s="33"/>
      <c r="DQL45" s="33"/>
      <c r="DQM45" s="33"/>
      <c r="DQN45" s="33"/>
      <c r="DQO45" s="33"/>
      <c r="DQP45" s="33"/>
      <c r="DQQ45" s="33"/>
      <c r="DQR45" s="33"/>
      <c r="DQS45" s="33"/>
      <c r="DQT45" s="33"/>
      <c r="DQU45" s="33"/>
      <c r="DQV45" s="33"/>
      <c r="DQW45" s="33"/>
      <c r="DQX45" s="33"/>
      <c r="DQY45" s="33"/>
      <c r="DQZ45" s="33"/>
      <c r="DRA45" s="33"/>
      <c r="DRB45" s="33"/>
      <c r="DRC45" s="33"/>
      <c r="DRD45" s="33"/>
      <c r="DRE45" s="33"/>
      <c r="DRF45" s="33"/>
      <c r="DRG45" s="33"/>
      <c r="DRH45" s="33"/>
      <c r="DRI45" s="33"/>
      <c r="DRJ45" s="33"/>
      <c r="DRK45" s="33"/>
      <c r="DRL45" s="33"/>
      <c r="DRM45" s="33"/>
      <c r="DRN45" s="33"/>
      <c r="DRO45" s="33"/>
      <c r="DRP45" s="33"/>
      <c r="DRQ45" s="33"/>
      <c r="DRR45" s="33"/>
      <c r="DRS45" s="33"/>
      <c r="DRT45" s="33"/>
      <c r="DRU45" s="33"/>
      <c r="DRV45" s="33"/>
      <c r="DRW45" s="33"/>
      <c r="DRX45" s="33"/>
      <c r="DRY45" s="33"/>
      <c r="DRZ45" s="33"/>
      <c r="DSA45" s="33"/>
      <c r="DSB45" s="33"/>
      <c r="DSC45" s="33"/>
      <c r="DSD45" s="33"/>
      <c r="DSE45" s="33"/>
      <c r="DSF45" s="33"/>
      <c r="DSG45" s="33"/>
      <c r="DSH45" s="33"/>
      <c r="DSI45" s="33"/>
      <c r="DSJ45" s="33"/>
      <c r="DSK45" s="33"/>
      <c r="DSL45" s="33"/>
      <c r="DSM45" s="33"/>
      <c r="DSN45" s="33"/>
      <c r="DSO45" s="33"/>
      <c r="DSP45" s="33"/>
      <c r="DSQ45" s="33"/>
      <c r="DSR45" s="33"/>
      <c r="DSS45" s="33"/>
      <c r="DST45" s="33"/>
      <c r="DSU45" s="33"/>
      <c r="DSV45" s="33"/>
      <c r="DSW45" s="33"/>
      <c r="DSX45" s="33"/>
      <c r="DSY45" s="33"/>
      <c r="DSZ45" s="33"/>
      <c r="DTA45" s="33"/>
      <c r="DTB45" s="33"/>
      <c r="DTC45" s="33"/>
      <c r="DTD45" s="33"/>
      <c r="DTE45" s="33"/>
      <c r="DTF45" s="33"/>
      <c r="DTG45" s="33"/>
      <c r="DTH45" s="33"/>
      <c r="DTI45" s="33"/>
      <c r="DTJ45" s="33"/>
      <c r="DTK45" s="33"/>
      <c r="DTL45" s="33"/>
      <c r="DTM45" s="33"/>
      <c r="DTN45" s="33"/>
      <c r="DTO45" s="33"/>
      <c r="DTP45" s="33"/>
      <c r="DTQ45" s="33"/>
      <c r="DTR45" s="33"/>
      <c r="DTS45" s="33"/>
      <c r="DTT45" s="33"/>
      <c r="DTU45" s="33"/>
      <c r="DTV45" s="33"/>
      <c r="DTW45" s="33"/>
      <c r="DTX45" s="33"/>
      <c r="DTY45" s="33"/>
      <c r="DTZ45" s="33"/>
      <c r="DUA45" s="33"/>
      <c r="DUB45" s="33"/>
      <c r="DUC45" s="33"/>
      <c r="DUD45" s="33"/>
      <c r="DUE45" s="33"/>
      <c r="DUF45" s="33"/>
      <c r="DUG45" s="33"/>
      <c r="DUH45" s="33"/>
      <c r="DUI45" s="33"/>
      <c r="DUJ45" s="33"/>
      <c r="DUK45" s="33"/>
      <c r="DUL45" s="33"/>
      <c r="DUM45" s="33"/>
      <c r="DUN45" s="33"/>
      <c r="DUO45" s="33"/>
      <c r="DUP45" s="33"/>
      <c r="DUQ45" s="33"/>
      <c r="DUR45" s="33"/>
      <c r="DUS45" s="33"/>
      <c r="DUT45" s="33"/>
      <c r="DUU45" s="33"/>
      <c r="DUV45" s="33"/>
      <c r="DUW45" s="33"/>
      <c r="DUX45" s="33"/>
      <c r="DUY45" s="33"/>
      <c r="DUZ45" s="33"/>
      <c r="DVA45" s="33"/>
      <c r="DVB45" s="33"/>
      <c r="DVC45" s="33"/>
      <c r="DVD45" s="33"/>
      <c r="DVE45" s="33"/>
      <c r="DVF45" s="33"/>
      <c r="DVG45" s="33"/>
      <c r="DVH45" s="33"/>
      <c r="DVI45" s="33"/>
      <c r="DVJ45" s="33"/>
      <c r="DVK45" s="33"/>
      <c r="DVL45" s="33"/>
      <c r="DVM45" s="33"/>
      <c r="DVN45" s="33"/>
      <c r="DVO45" s="33"/>
      <c r="DVP45" s="33"/>
      <c r="DVQ45" s="33"/>
      <c r="DVR45" s="33"/>
      <c r="DVS45" s="33"/>
      <c r="DVT45" s="33"/>
      <c r="DVU45" s="33"/>
      <c r="DVV45" s="33"/>
      <c r="DVW45" s="33"/>
      <c r="DVX45" s="33"/>
      <c r="DVY45" s="33"/>
      <c r="DVZ45" s="33"/>
      <c r="DWA45" s="33"/>
      <c r="DWB45" s="33"/>
      <c r="DWC45" s="33"/>
      <c r="DWD45" s="33"/>
      <c r="DWE45" s="33"/>
      <c r="DWF45" s="33"/>
      <c r="DWG45" s="33"/>
      <c r="DWH45" s="33"/>
      <c r="DWI45" s="33"/>
      <c r="DWJ45" s="33"/>
      <c r="DWK45" s="33"/>
      <c r="DWL45" s="33"/>
      <c r="DWM45" s="33"/>
      <c r="DWN45" s="33"/>
      <c r="DWO45" s="33"/>
      <c r="DWP45" s="33"/>
      <c r="DWQ45" s="33"/>
      <c r="DWR45" s="33"/>
      <c r="DWS45" s="33"/>
      <c r="DWT45" s="33"/>
      <c r="DWU45" s="33"/>
      <c r="DWV45" s="33"/>
      <c r="DWW45" s="33"/>
      <c r="DWX45" s="33"/>
      <c r="DWY45" s="33"/>
      <c r="DWZ45" s="33"/>
      <c r="DXA45" s="33"/>
      <c r="DXB45" s="33"/>
      <c r="DXC45" s="33"/>
      <c r="DXD45" s="33"/>
      <c r="DXE45" s="33"/>
      <c r="DXF45" s="33"/>
      <c r="DXG45" s="33"/>
      <c r="DXH45" s="33"/>
      <c r="DXI45" s="33"/>
      <c r="DXJ45" s="33"/>
      <c r="DXK45" s="33"/>
      <c r="DXL45" s="33"/>
      <c r="DXM45" s="33"/>
      <c r="DXN45" s="33"/>
      <c r="DXO45" s="33"/>
      <c r="DXP45" s="33"/>
      <c r="DXQ45" s="33"/>
      <c r="DXR45" s="33"/>
      <c r="DXS45" s="33"/>
      <c r="DXT45" s="33"/>
      <c r="DXU45" s="33"/>
      <c r="DXV45" s="33"/>
      <c r="DXW45" s="33"/>
      <c r="DXX45" s="33"/>
      <c r="DXY45" s="33"/>
      <c r="DXZ45" s="33"/>
      <c r="DYA45" s="33"/>
      <c r="DYB45" s="33"/>
      <c r="DYC45" s="33"/>
      <c r="DYD45" s="33"/>
      <c r="DYE45" s="33"/>
      <c r="DYF45" s="33"/>
      <c r="DYG45" s="33"/>
      <c r="DYH45" s="33"/>
      <c r="DYI45" s="33"/>
      <c r="DYJ45" s="33"/>
      <c r="DYK45" s="33"/>
      <c r="DYL45" s="33"/>
      <c r="DYM45" s="33"/>
      <c r="DYN45" s="33"/>
      <c r="DYO45" s="33"/>
      <c r="DYP45" s="33"/>
      <c r="DYQ45" s="33"/>
      <c r="DYR45" s="33"/>
      <c r="DYS45" s="33"/>
      <c r="DYT45" s="33"/>
      <c r="DYU45" s="33"/>
      <c r="DYV45" s="33"/>
      <c r="DYW45" s="33"/>
      <c r="DYX45" s="33"/>
      <c r="DYY45" s="33"/>
      <c r="DYZ45" s="33"/>
      <c r="DZA45" s="33"/>
      <c r="DZB45" s="33"/>
      <c r="DZC45" s="33"/>
      <c r="DZD45" s="33"/>
      <c r="DZE45" s="33"/>
      <c r="DZF45" s="33"/>
      <c r="DZG45" s="33"/>
      <c r="DZH45" s="33"/>
      <c r="DZI45" s="33"/>
      <c r="DZJ45" s="33"/>
      <c r="DZK45" s="33"/>
      <c r="DZL45" s="33"/>
      <c r="DZM45" s="33"/>
      <c r="DZN45" s="33"/>
      <c r="DZO45" s="33"/>
      <c r="DZP45" s="33"/>
      <c r="DZQ45" s="33"/>
      <c r="DZR45" s="33"/>
      <c r="DZS45" s="33"/>
      <c r="DZT45" s="33"/>
      <c r="DZU45" s="33"/>
      <c r="DZV45" s="33"/>
      <c r="DZW45" s="33"/>
      <c r="DZX45" s="33"/>
      <c r="DZY45" s="33"/>
      <c r="DZZ45" s="33"/>
      <c r="EAA45" s="33"/>
      <c r="EAB45" s="33"/>
      <c r="EAC45" s="33"/>
      <c r="EAD45" s="33"/>
      <c r="EAE45" s="33"/>
      <c r="EAF45" s="33"/>
      <c r="EAG45" s="33"/>
      <c r="EAH45" s="33"/>
      <c r="EAI45" s="33"/>
      <c r="EAJ45" s="33"/>
      <c r="EAK45" s="33"/>
      <c r="EAL45" s="33"/>
      <c r="EAM45" s="33"/>
      <c r="EAN45" s="33"/>
      <c r="EAO45" s="33"/>
      <c r="EAP45" s="33"/>
      <c r="EAQ45" s="33"/>
      <c r="EAR45" s="33"/>
      <c r="EAS45" s="33"/>
      <c r="EAT45" s="33"/>
      <c r="EAU45" s="33"/>
      <c r="EAV45" s="33"/>
      <c r="EAW45" s="33"/>
      <c r="EAX45" s="33"/>
      <c r="EAY45" s="33"/>
      <c r="EAZ45" s="33"/>
      <c r="EBA45" s="33"/>
      <c r="EBB45" s="33"/>
      <c r="EBC45" s="33"/>
      <c r="EBD45" s="33"/>
      <c r="EBE45" s="33"/>
      <c r="EBF45" s="33"/>
      <c r="EBG45" s="33"/>
      <c r="EBH45" s="33"/>
      <c r="EBI45" s="33"/>
      <c r="EBJ45" s="33"/>
      <c r="EBK45" s="33"/>
      <c r="EBL45" s="33"/>
      <c r="EBM45" s="33"/>
      <c r="EBN45" s="33"/>
      <c r="EBO45" s="33"/>
      <c r="EBP45" s="33"/>
      <c r="EBQ45" s="33"/>
      <c r="EBR45" s="33"/>
      <c r="EBS45" s="33"/>
      <c r="EBT45" s="33"/>
      <c r="EBU45" s="33"/>
      <c r="EBV45" s="33"/>
      <c r="EBW45" s="33"/>
      <c r="EBX45" s="33"/>
      <c r="EBY45" s="33"/>
      <c r="EBZ45" s="33"/>
      <c r="ECA45" s="33"/>
      <c r="ECB45" s="33"/>
      <c r="ECC45" s="33"/>
      <c r="ECD45" s="33"/>
      <c r="ECE45" s="33"/>
      <c r="ECF45" s="33"/>
      <c r="ECG45" s="33"/>
      <c r="ECH45" s="33"/>
      <c r="ECI45" s="33"/>
      <c r="ECJ45" s="33"/>
      <c r="ECK45" s="33"/>
      <c r="ECL45" s="33"/>
      <c r="ECM45" s="33"/>
      <c r="ECN45" s="33"/>
      <c r="ECO45" s="33"/>
      <c r="ECP45" s="33"/>
      <c r="ECQ45" s="33"/>
      <c r="ECR45" s="33"/>
      <c r="ECS45" s="33"/>
      <c r="ECT45" s="33"/>
      <c r="ECU45" s="33"/>
      <c r="ECV45" s="33"/>
      <c r="ECW45" s="33"/>
      <c r="ECX45" s="33"/>
      <c r="ECY45" s="33"/>
      <c r="ECZ45" s="33"/>
      <c r="EDA45" s="33"/>
      <c r="EDB45" s="33"/>
      <c r="EDC45" s="33"/>
      <c r="EDD45" s="33"/>
      <c r="EDE45" s="33"/>
      <c r="EDF45" s="33"/>
      <c r="EDG45" s="33"/>
      <c r="EDH45" s="33"/>
      <c r="EDI45" s="33"/>
      <c r="EDJ45" s="33"/>
      <c r="EDK45" s="33"/>
      <c r="EDL45" s="33"/>
      <c r="EDM45" s="33"/>
      <c r="EDN45" s="33"/>
      <c r="EDO45" s="33"/>
      <c r="EDP45" s="33"/>
      <c r="EDQ45" s="33"/>
      <c r="EDR45" s="33"/>
      <c r="EDS45" s="33"/>
      <c r="EDT45" s="33"/>
      <c r="EDU45" s="33"/>
      <c r="EDV45" s="33"/>
      <c r="EDW45" s="33"/>
      <c r="EDX45" s="33"/>
      <c r="EDY45" s="33"/>
      <c r="EDZ45" s="33"/>
      <c r="EEA45" s="33"/>
      <c r="EEB45" s="33"/>
      <c r="EEC45" s="33"/>
      <c r="EED45" s="33"/>
      <c r="EEE45" s="33"/>
      <c r="EEF45" s="33"/>
      <c r="EEG45" s="33"/>
      <c r="EEH45" s="33"/>
      <c r="EEI45" s="33"/>
      <c r="EEJ45" s="33"/>
      <c r="EEK45" s="33"/>
      <c r="EEL45" s="33"/>
      <c r="EEM45" s="33"/>
      <c r="EEN45" s="33"/>
      <c r="EEO45" s="33"/>
      <c r="EEP45" s="33"/>
      <c r="EEQ45" s="33"/>
      <c r="EER45" s="33"/>
      <c r="EES45" s="33"/>
      <c r="EET45" s="33"/>
      <c r="EEU45" s="33"/>
      <c r="EEV45" s="33"/>
      <c r="EEW45" s="33"/>
      <c r="EEX45" s="33"/>
      <c r="EEY45" s="33"/>
      <c r="EEZ45" s="33"/>
      <c r="EFA45" s="33"/>
      <c r="EFB45" s="33"/>
      <c r="EFC45" s="33"/>
      <c r="EFD45" s="33"/>
      <c r="EFE45" s="33"/>
      <c r="EFF45" s="33"/>
      <c r="EFG45" s="33"/>
      <c r="EFH45" s="33"/>
      <c r="EFI45" s="33"/>
      <c r="EFJ45" s="33"/>
      <c r="EFK45" s="33"/>
      <c r="EFL45" s="33"/>
      <c r="EFM45" s="33"/>
      <c r="EFN45" s="33"/>
      <c r="EFO45" s="33"/>
      <c r="EFP45" s="33"/>
      <c r="EFQ45" s="33"/>
      <c r="EFR45" s="33"/>
      <c r="EFS45" s="33"/>
      <c r="EFT45" s="33"/>
      <c r="EFU45" s="33"/>
      <c r="EFV45" s="33"/>
      <c r="EFW45" s="33"/>
      <c r="EFX45" s="33"/>
      <c r="EFY45" s="33"/>
      <c r="EFZ45" s="33"/>
      <c r="EGA45" s="33"/>
      <c r="EGB45" s="33"/>
      <c r="EGC45" s="33"/>
      <c r="EGD45" s="33"/>
      <c r="EGE45" s="33"/>
      <c r="EGF45" s="33"/>
      <c r="EGG45" s="33"/>
      <c r="EGH45" s="33"/>
      <c r="EGI45" s="33"/>
      <c r="EGJ45" s="33"/>
      <c r="EGK45" s="33"/>
      <c r="EGL45" s="33"/>
      <c r="EGM45" s="33"/>
      <c r="EGN45" s="33"/>
      <c r="EGO45" s="33"/>
      <c r="EGP45" s="33"/>
      <c r="EGQ45" s="33"/>
      <c r="EGR45" s="33"/>
      <c r="EGS45" s="33"/>
      <c r="EGT45" s="33"/>
      <c r="EGU45" s="33"/>
      <c r="EGV45" s="33"/>
      <c r="EGW45" s="33"/>
      <c r="EGX45" s="33"/>
      <c r="EGY45" s="33"/>
      <c r="EGZ45" s="33"/>
      <c r="EHA45" s="33"/>
      <c r="EHB45" s="33"/>
      <c r="EHC45" s="33"/>
      <c r="EHD45" s="33"/>
      <c r="EHE45" s="33"/>
      <c r="EHF45" s="33"/>
      <c r="EHG45" s="33"/>
      <c r="EHH45" s="33"/>
      <c r="EHI45" s="33"/>
      <c r="EHJ45" s="33"/>
      <c r="EHK45" s="33"/>
      <c r="EHL45" s="33"/>
      <c r="EHM45" s="33"/>
      <c r="EHN45" s="33"/>
      <c r="EHO45" s="33"/>
      <c r="EHP45" s="33"/>
      <c r="EHQ45" s="33"/>
      <c r="EHR45" s="33"/>
      <c r="EHS45" s="33"/>
      <c r="EHT45" s="33"/>
      <c r="EHU45" s="33"/>
      <c r="EHV45" s="33"/>
      <c r="EHW45" s="33"/>
      <c r="EHX45" s="33"/>
      <c r="EHY45" s="33"/>
      <c r="EHZ45" s="33"/>
      <c r="EIA45" s="33"/>
      <c r="EIB45" s="33"/>
      <c r="EIC45" s="33"/>
      <c r="EID45" s="33"/>
      <c r="EIE45" s="33"/>
      <c r="EIF45" s="33"/>
      <c r="EIG45" s="33"/>
      <c r="EIH45" s="33"/>
      <c r="EII45" s="33"/>
      <c r="EIJ45" s="33"/>
      <c r="EIK45" s="33"/>
      <c r="EIL45" s="33"/>
      <c r="EIM45" s="33"/>
      <c r="EIN45" s="33"/>
      <c r="EIO45" s="33"/>
      <c r="EIP45" s="33"/>
      <c r="EIQ45" s="33"/>
      <c r="EIR45" s="33"/>
      <c r="EIS45" s="33"/>
      <c r="EIT45" s="33"/>
      <c r="EIU45" s="33"/>
      <c r="EIV45" s="33"/>
      <c r="EIW45" s="33"/>
      <c r="EIX45" s="33"/>
      <c r="EIY45" s="33"/>
      <c r="EIZ45" s="33"/>
      <c r="EJA45" s="33"/>
      <c r="EJB45" s="33"/>
      <c r="EJC45" s="33"/>
      <c r="EJD45" s="33"/>
      <c r="EJE45" s="33"/>
      <c r="EJF45" s="33"/>
      <c r="EJG45" s="33"/>
      <c r="EJH45" s="33"/>
      <c r="EJI45" s="33"/>
      <c r="EJJ45" s="33"/>
      <c r="EJK45" s="33"/>
      <c r="EJL45" s="33"/>
      <c r="EJM45" s="33"/>
      <c r="EJN45" s="33"/>
      <c r="EJO45" s="33"/>
      <c r="EJP45" s="33"/>
      <c r="EJQ45" s="33"/>
      <c r="EJR45" s="33"/>
      <c r="EJS45" s="33"/>
      <c r="EJT45" s="33"/>
      <c r="EJU45" s="33"/>
      <c r="EJV45" s="33"/>
      <c r="EJW45" s="33"/>
      <c r="EJX45" s="33"/>
      <c r="EJY45" s="33"/>
      <c r="EJZ45" s="33"/>
      <c r="EKA45" s="33"/>
      <c r="EKB45" s="33"/>
      <c r="EKC45" s="33"/>
      <c r="EKD45" s="33"/>
      <c r="EKE45" s="33"/>
      <c r="EKF45" s="33"/>
      <c r="EKG45" s="33"/>
      <c r="EKH45" s="33"/>
      <c r="EKI45" s="33"/>
      <c r="EKJ45" s="33"/>
      <c r="EKK45" s="33"/>
      <c r="EKL45" s="33"/>
      <c r="EKM45" s="33"/>
      <c r="EKN45" s="33"/>
      <c r="EKO45" s="33"/>
      <c r="EKP45" s="33"/>
      <c r="EKQ45" s="33"/>
      <c r="EKR45" s="33"/>
      <c r="EKS45" s="33"/>
      <c r="EKT45" s="33"/>
      <c r="EKU45" s="33"/>
      <c r="EKV45" s="33"/>
      <c r="EKW45" s="33"/>
      <c r="EKX45" s="33"/>
      <c r="EKY45" s="33"/>
      <c r="EKZ45" s="33"/>
      <c r="ELA45" s="33"/>
      <c r="ELB45" s="33"/>
      <c r="ELC45" s="33"/>
      <c r="ELD45" s="33"/>
      <c r="ELE45" s="33"/>
      <c r="ELF45" s="33"/>
      <c r="ELG45" s="33"/>
      <c r="ELH45" s="33"/>
      <c r="ELI45" s="33"/>
      <c r="ELJ45" s="33"/>
      <c r="ELK45" s="33"/>
      <c r="ELL45" s="33"/>
      <c r="ELM45" s="33"/>
      <c r="ELN45" s="33"/>
      <c r="ELO45" s="33"/>
      <c r="ELP45" s="33"/>
      <c r="ELQ45" s="33"/>
      <c r="ELR45" s="33"/>
      <c r="ELS45" s="33"/>
      <c r="ELT45" s="33"/>
      <c r="ELU45" s="33"/>
      <c r="ELV45" s="33"/>
      <c r="ELW45" s="33"/>
      <c r="ELX45" s="33"/>
      <c r="ELY45" s="33"/>
      <c r="ELZ45" s="33"/>
      <c r="EMA45" s="33"/>
      <c r="EMB45" s="33"/>
      <c r="EMC45" s="33"/>
      <c r="EMD45" s="33"/>
      <c r="EME45" s="33"/>
      <c r="EMF45" s="33"/>
      <c r="EMG45" s="33"/>
      <c r="EMH45" s="33"/>
      <c r="EMI45" s="33"/>
      <c r="EMJ45" s="33"/>
      <c r="EMK45" s="33"/>
      <c r="EML45" s="33"/>
      <c r="EMM45" s="33"/>
      <c r="EMN45" s="33"/>
      <c r="EMO45" s="33"/>
      <c r="EMP45" s="33"/>
      <c r="EMQ45" s="33"/>
      <c r="EMR45" s="33"/>
      <c r="EMS45" s="33"/>
      <c r="EMT45" s="33"/>
      <c r="EMU45" s="33"/>
      <c r="EMV45" s="33"/>
      <c r="EMW45" s="33"/>
      <c r="EMX45" s="33"/>
      <c r="EMY45" s="33"/>
      <c r="EMZ45" s="33"/>
      <c r="ENA45" s="33"/>
      <c r="ENB45" s="33"/>
      <c r="ENC45" s="33"/>
      <c r="END45" s="33"/>
      <c r="ENE45" s="33"/>
      <c r="ENF45" s="33"/>
      <c r="ENG45" s="33"/>
      <c r="ENH45" s="33"/>
      <c r="ENI45" s="33"/>
      <c r="ENJ45" s="33"/>
      <c r="ENK45" s="33"/>
      <c r="ENL45" s="33"/>
      <c r="ENM45" s="33"/>
      <c r="ENN45" s="33"/>
      <c r="ENO45" s="33"/>
      <c r="ENP45" s="33"/>
      <c r="ENQ45" s="33"/>
      <c r="ENR45" s="33"/>
      <c r="ENS45" s="33"/>
      <c r="ENT45" s="33"/>
      <c r="ENU45" s="33"/>
      <c r="ENV45" s="33"/>
      <c r="ENW45" s="33"/>
      <c r="ENX45" s="33"/>
      <c r="ENY45" s="33"/>
      <c r="ENZ45" s="33"/>
      <c r="EOA45" s="33"/>
      <c r="EOB45" s="33"/>
      <c r="EOC45" s="33"/>
      <c r="EOD45" s="33"/>
      <c r="EOE45" s="33"/>
      <c r="EOF45" s="33"/>
      <c r="EOG45" s="33"/>
      <c r="EOH45" s="33"/>
      <c r="EOI45" s="33"/>
      <c r="EOJ45" s="33"/>
      <c r="EOK45" s="33"/>
      <c r="EOL45" s="33"/>
      <c r="EOM45" s="33"/>
      <c r="EON45" s="33"/>
      <c r="EOO45" s="33"/>
      <c r="EOP45" s="33"/>
      <c r="EOQ45" s="33"/>
      <c r="EOR45" s="33"/>
      <c r="EOS45" s="33"/>
      <c r="EOT45" s="33"/>
      <c r="EOU45" s="33"/>
      <c r="EOV45" s="33"/>
      <c r="EOW45" s="33"/>
      <c r="EOX45" s="33"/>
      <c r="EOY45" s="33"/>
      <c r="EOZ45" s="33"/>
      <c r="EPA45" s="33"/>
      <c r="EPB45" s="33"/>
      <c r="EPC45" s="33"/>
      <c r="EPD45" s="33"/>
      <c r="EPE45" s="33"/>
      <c r="EPF45" s="33"/>
      <c r="EPG45" s="33"/>
      <c r="EPH45" s="33"/>
      <c r="EPI45" s="33"/>
      <c r="EPJ45" s="33"/>
      <c r="EPK45" s="33"/>
      <c r="EPL45" s="33"/>
      <c r="EPM45" s="33"/>
      <c r="EPN45" s="33"/>
      <c r="EPO45" s="33"/>
      <c r="EPP45" s="33"/>
      <c r="EPQ45" s="33"/>
      <c r="EPR45" s="33"/>
      <c r="EPS45" s="33"/>
      <c r="EPT45" s="33"/>
      <c r="EPU45" s="33"/>
      <c r="EPV45" s="33"/>
      <c r="EPW45" s="33"/>
      <c r="EPX45" s="33"/>
      <c r="EPY45" s="33"/>
      <c r="EPZ45" s="33"/>
      <c r="EQA45" s="33"/>
      <c r="EQB45" s="33"/>
      <c r="EQC45" s="33"/>
      <c r="EQD45" s="33"/>
      <c r="EQE45" s="33"/>
      <c r="EQF45" s="33"/>
      <c r="EQG45" s="33"/>
      <c r="EQH45" s="33"/>
      <c r="EQI45" s="33"/>
      <c r="EQJ45" s="33"/>
      <c r="EQK45" s="33"/>
      <c r="EQL45" s="33"/>
      <c r="EQM45" s="33"/>
      <c r="EQN45" s="33"/>
      <c r="EQO45" s="33"/>
      <c r="EQP45" s="33"/>
      <c r="EQQ45" s="33"/>
      <c r="EQR45" s="33"/>
      <c r="EQS45" s="33"/>
      <c r="EQT45" s="33"/>
      <c r="EQU45" s="33"/>
      <c r="EQV45" s="33"/>
      <c r="EQW45" s="33"/>
      <c r="EQX45" s="33"/>
      <c r="EQY45" s="33"/>
      <c r="EQZ45" s="33"/>
      <c r="ERA45" s="33"/>
      <c r="ERB45" s="33"/>
      <c r="ERC45" s="33"/>
      <c r="ERD45" s="33"/>
      <c r="ERE45" s="33"/>
      <c r="ERF45" s="33"/>
      <c r="ERG45" s="33"/>
      <c r="ERH45" s="33"/>
      <c r="ERI45" s="33"/>
      <c r="ERJ45" s="33"/>
      <c r="ERK45" s="33"/>
      <c r="ERL45" s="33"/>
      <c r="ERM45" s="33"/>
      <c r="ERN45" s="33"/>
      <c r="ERO45" s="33"/>
      <c r="ERP45" s="33"/>
      <c r="ERQ45" s="33"/>
      <c r="ERR45" s="33"/>
      <c r="ERS45" s="33"/>
      <c r="ERT45" s="33"/>
      <c r="ERU45" s="33"/>
      <c r="ERV45" s="33"/>
      <c r="ERW45" s="33"/>
      <c r="ERX45" s="33"/>
      <c r="ERY45" s="33"/>
      <c r="ERZ45" s="33"/>
      <c r="ESA45" s="33"/>
      <c r="ESB45" s="33"/>
      <c r="ESC45" s="33"/>
      <c r="ESD45" s="33"/>
      <c r="ESE45" s="33"/>
      <c r="ESF45" s="33"/>
      <c r="ESG45" s="33"/>
      <c r="ESH45" s="33"/>
      <c r="ESI45" s="33"/>
      <c r="ESJ45" s="33"/>
      <c r="ESK45" s="33"/>
      <c r="ESL45" s="33"/>
      <c r="ESM45" s="33"/>
      <c r="ESN45" s="33"/>
      <c r="ESO45" s="33"/>
      <c r="ESP45" s="33"/>
      <c r="ESQ45" s="33"/>
      <c r="ESR45" s="33"/>
      <c r="ESS45" s="33"/>
      <c r="EST45" s="33"/>
      <c r="ESU45" s="33"/>
      <c r="ESV45" s="33"/>
      <c r="ESW45" s="33"/>
      <c r="ESX45" s="33"/>
      <c r="ESY45" s="33"/>
      <c r="ESZ45" s="33"/>
      <c r="ETA45" s="33"/>
      <c r="ETB45" s="33"/>
      <c r="ETC45" s="33"/>
      <c r="ETD45" s="33"/>
      <c r="ETE45" s="33"/>
      <c r="ETF45" s="33"/>
      <c r="ETG45" s="33"/>
      <c r="ETH45" s="33"/>
      <c r="ETI45" s="33"/>
      <c r="ETJ45" s="33"/>
      <c r="ETK45" s="33"/>
      <c r="ETL45" s="33"/>
      <c r="ETM45" s="33"/>
      <c r="ETN45" s="33"/>
      <c r="ETO45" s="33"/>
      <c r="ETP45" s="33"/>
      <c r="ETQ45" s="33"/>
      <c r="ETR45" s="33"/>
      <c r="ETS45" s="33"/>
      <c r="ETT45" s="33"/>
      <c r="ETU45" s="33"/>
      <c r="ETV45" s="33"/>
      <c r="ETW45" s="33"/>
      <c r="ETX45" s="33"/>
      <c r="ETY45" s="33"/>
      <c r="ETZ45" s="33"/>
      <c r="EUA45" s="33"/>
      <c r="EUB45" s="33"/>
      <c r="EUC45" s="33"/>
      <c r="EUD45" s="33"/>
      <c r="EUE45" s="33"/>
      <c r="EUF45" s="33"/>
      <c r="EUG45" s="33"/>
      <c r="EUH45" s="33"/>
      <c r="EUI45" s="33"/>
      <c r="EUJ45" s="33"/>
      <c r="EUK45" s="33"/>
      <c r="EUL45" s="33"/>
      <c r="EUM45" s="33"/>
      <c r="EUN45" s="33"/>
      <c r="EUO45" s="33"/>
      <c r="EUP45" s="33"/>
      <c r="EUQ45" s="33"/>
      <c r="EUR45" s="33"/>
      <c r="EUS45" s="33"/>
      <c r="EUT45" s="33"/>
      <c r="EUU45" s="33"/>
      <c r="EUV45" s="33"/>
      <c r="EUW45" s="33"/>
      <c r="EUX45" s="33"/>
      <c r="EUY45" s="33"/>
      <c r="EUZ45" s="33"/>
      <c r="EVA45" s="33"/>
      <c r="EVB45" s="33"/>
      <c r="EVC45" s="33"/>
      <c r="EVD45" s="33"/>
      <c r="EVE45" s="33"/>
      <c r="EVF45" s="33"/>
      <c r="EVG45" s="33"/>
      <c r="EVH45" s="33"/>
      <c r="EVI45" s="33"/>
      <c r="EVJ45" s="33"/>
      <c r="EVK45" s="33"/>
      <c r="EVL45" s="33"/>
      <c r="EVM45" s="33"/>
      <c r="EVN45" s="33"/>
      <c r="EVO45" s="33"/>
      <c r="EVP45" s="33"/>
      <c r="EVQ45" s="33"/>
      <c r="EVR45" s="33"/>
      <c r="EVS45" s="33"/>
      <c r="EVT45" s="33"/>
      <c r="EVU45" s="33"/>
      <c r="EVV45" s="33"/>
      <c r="EVW45" s="33"/>
      <c r="EVX45" s="33"/>
      <c r="EVY45" s="33"/>
      <c r="EVZ45" s="33"/>
      <c r="EWA45" s="33"/>
      <c r="EWB45" s="33"/>
      <c r="EWC45" s="33"/>
      <c r="EWD45" s="33"/>
      <c r="EWE45" s="33"/>
      <c r="EWF45" s="33"/>
      <c r="EWG45" s="33"/>
      <c r="EWH45" s="33"/>
      <c r="EWI45" s="33"/>
      <c r="EWJ45" s="33"/>
      <c r="EWK45" s="33"/>
      <c r="EWL45" s="33"/>
      <c r="EWM45" s="33"/>
      <c r="EWN45" s="33"/>
      <c r="EWO45" s="33"/>
      <c r="EWP45" s="33"/>
      <c r="EWQ45" s="33"/>
      <c r="EWR45" s="33"/>
      <c r="EWS45" s="33"/>
      <c r="EWT45" s="33"/>
      <c r="EWU45" s="33"/>
      <c r="EWV45" s="33"/>
      <c r="EWW45" s="33"/>
      <c r="EWX45" s="33"/>
      <c r="EWY45" s="33"/>
      <c r="EWZ45" s="33"/>
      <c r="EXA45" s="33"/>
      <c r="EXB45" s="33"/>
      <c r="EXC45" s="33"/>
      <c r="EXD45" s="33"/>
      <c r="EXE45" s="33"/>
      <c r="EXF45" s="33"/>
      <c r="EXG45" s="33"/>
      <c r="EXH45" s="33"/>
      <c r="EXI45" s="33"/>
      <c r="EXJ45" s="33"/>
      <c r="EXK45" s="33"/>
      <c r="EXL45" s="33"/>
      <c r="EXM45" s="33"/>
      <c r="EXN45" s="33"/>
      <c r="EXO45" s="33"/>
      <c r="EXP45" s="33"/>
      <c r="EXQ45" s="33"/>
      <c r="EXR45" s="33"/>
      <c r="EXS45" s="33"/>
      <c r="EXT45" s="33"/>
      <c r="EXU45" s="33"/>
      <c r="EXV45" s="33"/>
      <c r="EXW45" s="33"/>
      <c r="EXX45" s="33"/>
      <c r="EXY45" s="33"/>
      <c r="EXZ45" s="33"/>
      <c r="EYA45" s="33"/>
      <c r="EYB45" s="33"/>
      <c r="EYC45" s="33"/>
      <c r="EYD45" s="33"/>
      <c r="EYE45" s="33"/>
      <c r="EYF45" s="33"/>
      <c r="EYG45" s="33"/>
      <c r="EYH45" s="33"/>
      <c r="EYI45" s="33"/>
      <c r="EYJ45" s="33"/>
      <c r="EYK45" s="33"/>
      <c r="EYL45" s="33"/>
      <c r="EYM45" s="33"/>
      <c r="EYN45" s="33"/>
      <c r="EYO45" s="33"/>
      <c r="EYP45" s="33"/>
      <c r="EYQ45" s="33"/>
      <c r="EYR45" s="33"/>
      <c r="EYS45" s="33"/>
      <c r="EYT45" s="33"/>
      <c r="EYU45" s="33"/>
      <c r="EYV45" s="33"/>
      <c r="EYW45" s="33"/>
      <c r="EYX45" s="33"/>
      <c r="EYY45" s="33"/>
      <c r="EYZ45" s="33"/>
      <c r="EZA45" s="33"/>
      <c r="EZB45" s="33"/>
      <c r="EZC45" s="33"/>
      <c r="EZD45" s="33"/>
      <c r="EZE45" s="33"/>
      <c r="EZF45" s="33"/>
      <c r="EZG45" s="33"/>
      <c r="EZH45" s="33"/>
      <c r="EZI45" s="33"/>
      <c r="EZJ45" s="33"/>
      <c r="EZK45" s="33"/>
      <c r="EZL45" s="33"/>
      <c r="EZM45" s="33"/>
      <c r="EZN45" s="33"/>
      <c r="EZO45" s="33"/>
      <c r="EZP45" s="33"/>
      <c r="EZQ45" s="33"/>
      <c r="EZR45" s="33"/>
      <c r="EZS45" s="33"/>
      <c r="EZT45" s="33"/>
      <c r="EZU45" s="33"/>
      <c r="EZV45" s="33"/>
      <c r="EZW45" s="33"/>
      <c r="EZX45" s="33"/>
      <c r="EZY45" s="33"/>
      <c r="EZZ45" s="33"/>
      <c r="FAA45" s="33"/>
      <c r="FAB45" s="33"/>
      <c r="FAC45" s="33"/>
      <c r="FAD45" s="33"/>
      <c r="FAE45" s="33"/>
      <c r="FAF45" s="33"/>
      <c r="FAG45" s="33"/>
      <c r="FAH45" s="33"/>
      <c r="FAI45" s="33"/>
      <c r="FAJ45" s="33"/>
      <c r="FAK45" s="33"/>
      <c r="FAL45" s="33"/>
      <c r="FAM45" s="33"/>
      <c r="FAN45" s="33"/>
      <c r="FAO45" s="33"/>
      <c r="FAP45" s="33"/>
      <c r="FAQ45" s="33"/>
      <c r="FAR45" s="33"/>
      <c r="FAS45" s="33"/>
      <c r="FAT45" s="33"/>
      <c r="FAU45" s="33"/>
      <c r="FAV45" s="33"/>
      <c r="FAW45" s="33"/>
      <c r="FAX45" s="33"/>
      <c r="FAY45" s="33"/>
      <c r="FAZ45" s="33"/>
      <c r="FBA45" s="33"/>
      <c r="FBB45" s="33"/>
      <c r="FBC45" s="33"/>
      <c r="FBD45" s="33"/>
      <c r="FBE45" s="33"/>
      <c r="FBF45" s="33"/>
      <c r="FBG45" s="33"/>
      <c r="FBH45" s="33"/>
      <c r="FBI45" s="33"/>
      <c r="FBJ45" s="33"/>
      <c r="FBK45" s="33"/>
      <c r="FBL45" s="33"/>
      <c r="FBM45" s="33"/>
      <c r="FBN45" s="33"/>
      <c r="FBO45" s="33"/>
      <c r="FBP45" s="33"/>
      <c r="FBQ45" s="33"/>
      <c r="FBR45" s="33"/>
      <c r="FBS45" s="33"/>
      <c r="FBT45" s="33"/>
      <c r="FBU45" s="33"/>
      <c r="FBV45" s="33"/>
      <c r="FBW45" s="33"/>
      <c r="FBX45" s="33"/>
      <c r="FBY45" s="33"/>
      <c r="FBZ45" s="33"/>
      <c r="FCA45" s="33"/>
      <c r="FCB45" s="33"/>
      <c r="FCC45" s="33"/>
      <c r="FCD45" s="33"/>
      <c r="FCE45" s="33"/>
      <c r="FCF45" s="33"/>
      <c r="FCG45" s="33"/>
      <c r="FCH45" s="33"/>
      <c r="FCI45" s="33"/>
      <c r="FCJ45" s="33"/>
      <c r="FCK45" s="33"/>
      <c r="FCL45" s="33"/>
      <c r="FCM45" s="33"/>
      <c r="FCN45" s="33"/>
      <c r="FCO45" s="33"/>
      <c r="FCP45" s="33"/>
      <c r="FCQ45" s="33"/>
      <c r="FCR45" s="33"/>
      <c r="FCS45" s="33"/>
      <c r="FCT45" s="33"/>
      <c r="FCU45" s="33"/>
      <c r="FCV45" s="33"/>
      <c r="FCW45" s="33"/>
      <c r="FCX45" s="33"/>
      <c r="FCY45" s="33"/>
      <c r="FCZ45" s="33"/>
      <c r="FDA45" s="33"/>
      <c r="FDB45" s="33"/>
      <c r="FDC45" s="33"/>
      <c r="FDD45" s="33"/>
      <c r="FDE45" s="33"/>
      <c r="FDF45" s="33"/>
      <c r="FDG45" s="33"/>
      <c r="FDH45" s="33"/>
      <c r="FDI45" s="33"/>
      <c r="FDJ45" s="33"/>
      <c r="FDK45" s="33"/>
      <c r="FDL45" s="33"/>
      <c r="FDM45" s="33"/>
      <c r="FDN45" s="33"/>
      <c r="FDO45" s="33"/>
      <c r="FDP45" s="33"/>
      <c r="FDQ45" s="33"/>
      <c r="FDR45" s="33"/>
      <c r="FDS45" s="33"/>
      <c r="FDT45" s="33"/>
      <c r="FDU45" s="33"/>
      <c r="FDV45" s="33"/>
      <c r="FDW45" s="33"/>
      <c r="FDX45" s="33"/>
      <c r="FDY45" s="33"/>
      <c r="FDZ45" s="33"/>
      <c r="FEA45" s="33"/>
      <c r="FEB45" s="33"/>
      <c r="FEC45" s="33"/>
      <c r="FED45" s="33"/>
      <c r="FEE45" s="33"/>
      <c r="FEF45" s="33"/>
      <c r="FEG45" s="33"/>
      <c r="FEH45" s="33"/>
      <c r="FEI45" s="33"/>
      <c r="FEJ45" s="33"/>
      <c r="FEK45" s="33"/>
      <c r="FEL45" s="33"/>
      <c r="FEM45" s="33"/>
      <c r="FEN45" s="33"/>
      <c r="FEO45" s="33"/>
      <c r="FEP45" s="33"/>
      <c r="FEQ45" s="33"/>
      <c r="FER45" s="33"/>
      <c r="FES45" s="33"/>
      <c r="FET45" s="33"/>
      <c r="FEU45" s="33"/>
      <c r="FEV45" s="33"/>
      <c r="FEW45" s="33"/>
      <c r="FEX45" s="33"/>
      <c r="FEY45" s="33"/>
      <c r="FEZ45" s="33"/>
      <c r="FFA45" s="33"/>
      <c r="FFB45" s="33"/>
      <c r="FFC45" s="33"/>
      <c r="FFD45" s="33"/>
      <c r="FFE45" s="33"/>
      <c r="FFF45" s="33"/>
      <c r="FFG45" s="33"/>
      <c r="FFH45" s="33"/>
      <c r="FFI45" s="33"/>
      <c r="FFJ45" s="33"/>
      <c r="FFK45" s="33"/>
      <c r="FFL45" s="33"/>
      <c r="FFM45" s="33"/>
      <c r="FFN45" s="33"/>
      <c r="FFO45" s="33"/>
      <c r="FFP45" s="33"/>
      <c r="FFQ45" s="33"/>
      <c r="FFR45" s="33"/>
      <c r="FFS45" s="33"/>
      <c r="FFT45" s="33"/>
      <c r="FFU45" s="33"/>
      <c r="FFV45" s="33"/>
      <c r="FFW45" s="33"/>
      <c r="FFX45" s="33"/>
      <c r="FFY45" s="33"/>
      <c r="FFZ45" s="33"/>
      <c r="FGA45" s="33"/>
      <c r="FGB45" s="33"/>
      <c r="FGC45" s="33"/>
      <c r="FGD45" s="33"/>
      <c r="FGE45" s="33"/>
      <c r="FGF45" s="33"/>
      <c r="FGG45" s="33"/>
      <c r="FGH45" s="33"/>
      <c r="FGI45" s="33"/>
      <c r="FGJ45" s="33"/>
      <c r="FGK45" s="33"/>
      <c r="FGL45" s="33"/>
      <c r="FGM45" s="33"/>
      <c r="FGN45" s="33"/>
      <c r="FGO45" s="33"/>
      <c r="FGP45" s="33"/>
      <c r="FGQ45" s="33"/>
      <c r="FGR45" s="33"/>
      <c r="FGS45" s="33"/>
      <c r="FGT45" s="33"/>
      <c r="FGU45" s="33"/>
      <c r="FGV45" s="33"/>
      <c r="FGW45" s="33"/>
      <c r="FGX45" s="33"/>
      <c r="FGY45" s="33"/>
      <c r="FGZ45" s="33"/>
      <c r="FHA45" s="33"/>
      <c r="FHB45" s="33"/>
      <c r="FHC45" s="33"/>
      <c r="FHD45" s="33"/>
      <c r="FHE45" s="33"/>
      <c r="FHF45" s="33"/>
      <c r="FHG45" s="33"/>
      <c r="FHH45" s="33"/>
      <c r="FHI45" s="33"/>
      <c r="FHJ45" s="33"/>
      <c r="FHK45" s="33"/>
      <c r="FHL45" s="33"/>
      <c r="FHM45" s="33"/>
      <c r="FHN45" s="33"/>
      <c r="FHO45" s="33"/>
      <c r="FHP45" s="33"/>
      <c r="FHQ45" s="33"/>
      <c r="FHR45" s="33"/>
      <c r="FHS45" s="33"/>
      <c r="FHT45" s="33"/>
      <c r="FHU45" s="33"/>
      <c r="FHV45" s="33"/>
      <c r="FHW45" s="33"/>
      <c r="FHX45" s="33"/>
      <c r="FHY45" s="33"/>
      <c r="FHZ45" s="33"/>
      <c r="FIA45" s="33"/>
      <c r="FIB45" s="33"/>
      <c r="FIC45" s="33"/>
      <c r="FID45" s="33"/>
      <c r="FIE45" s="33"/>
      <c r="FIF45" s="33"/>
      <c r="FIG45" s="33"/>
      <c r="FIH45" s="33"/>
      <c r="FII45" s="33"/>
      <c r="FIJ45" s="33"/>
      <c r="FIK45" s="33"/>
      <c r="FIL45" s="33"/>
      <c r="FIM45" s="33"/>
      <c r="FIN45" s="33"/>
      <c r="FIO45" s="33"/>
      <c r="FIP45" s="33"/>
      <c r="FIQ45" s="33"/>
      <c r="FIR45" s="33"/>
      <c r="FIS45" s="33"/>
      <c r="FIT45" s="33"/>
      <c r="FIU45" s="33"/>
      <c r="FIV45" s="33"/>
      <c r="FIW45" s="33"/>
      <c r="FIX45" s="33"/>
      <c r="FIY45" s="33"/>
      <c r="FIZ45" s="33"/>
      <c r="FJA45" s="33"/>
      <c r="FJB45" s="33"/>
      <c r="FJC45" s="33"/>
      <c r="FJD45" s="33"/>
      <c r="FJE45" s="33"/>
      <c r="FJF45" s="33"/>
      <c r="FJG45" s="33"/>
      <c r="FJH45" s="33"/>
      <c r="FJI45" s="33"/>
      <c r="FJJ45" s="33"/>
      <c r="FJK45" s="33"/>
      <c r="FJL45" s="33"/>
      <c r="FJM45" s="33"/>
      <c r="FJN45" s="33"/>
      <c r="FJO45" s="33"/>
      <c r="FJP45" s="33"/>
      <c r="FJQ45" s="33"/>
      <c r="FJR45" s="33"/>
      <c r="FJS45" s="33"/>
      <c r="FJT45" s="33"/>
      <c r="FJU45" s="33"/>
      <c r="FJV45" s="33"/>
      <c r="FJW45" s="33"/>
      <c r="FJX45" s="33"/>
      <c r="FJY45" s="33"/>
      <c r="FJZ45" s="33"/>
      <c r="FKA45" s="33"/>
      <c r="FKB45" s="33"/>
      <c r="FKC45" s="33"/>
      <c r="FKD45" s="33"/>
      <c r="FKE45" s="33"/>
      <c r="FKF45" s="33"/>
      <c r="FKG45" s="33"/>
      <c r="FKH45" s="33"/>
      <c r="FKI45" s="33"/>
      <c r="FKJ45" s="33"/>
      <c r="FKK45" s="33"/>
      <c r="FKL45" s="33"/>
      <c r="FKM45" s="33"/>
      <c r="FKN45" s="33"/>
      <c r="FKO45" s="33"/>
      <c r="FKP45" s="33"/>
      <c r="FKQ45" s="33"/>
      <c r="FKR45" s="33"/>
      <c r="FKS45" s="33"/>
      <c r="FKT45" s="33"/>
      <c r="FKU45" s="33"/>
      <c r="FKV45" s="33"/>
      <c r="FKW45" s="33"/>
      <c r="FKX45" s="33"/>
      <c r="FKY45" s="33"/>
      <c r="FKZ45" s="33"/>
      <c r="FLA45" s="33"/>
      <c r="FLB45" s="33"/>
      <c r="FLC45" s="33"/>
      <c r="FLD45" s="33"/>
      <c r="FLE45" s="33"/>
      <c r="FLF45" s="33"/>
      <c r="FLG45" s="33"/>
      <c r="FLH45" s="33"/>
      <c r="FLI45" s="33"/>
      <c r="FLJ45" s="33"/>
      <c r="FLK45" s="33"/>
      <c r="FLL45" s="33"/>
      <c r="FLM45" s="33"/>
      <c r="FLN45" s="33"/>
      <c r="FLO45" s="33"/>
      <c r="FLP45" s="33"/>
      <c r="FLQ45" s="33"/>
      <c r="FLR45" s="33"/>
      <c r="FLS45" s="33"/>
      <c r="FLT45" s="33"/>
      <c r="FLU45" s="33"/>
      <c r="FLV45" s="33"/>
      <c r="FLW45" s="33"/>
      <c r="FLX45" s="33"/>
      <c r="FLY45" s="33"/>
      <c r="FLZ45" s="33"/>
      <c r="FMA45" s="33"/>
      <c r="FMB45" s="33"/>
      <c r="FMC45" s="33"/>
      <c r="FMD45" s="33"/>
      <c r="FME45" s="33"/>
      <c r="FMF45" s="33"/>
      <c r="FMG45" s="33"/>
      <c r="FMH45" s="33"/>
      <c r="FMI45" s="33"/>
      <c r="FMJ45" s="33"/>
      <c r="FMK45" s="33"/>
      <c r="FML45" s="33"/>
      <c r="FMM45" s="33"/>
      <c r="FMN45" s="33"/>
      <c r="FMO45" s="33"/>
      <c r="FMP45" s="33"/>
      <c r="FMQ45" s="33"/>
      <c r="FMR45" s="33"/>
      <c r="FMS45" s="33"/>
      <c r="FMT45" s="33"/>
      <c r="FMU45" s="33"/>
      <c r="FMV45" s="33"/>
      <c r="FMW45" s="33"/>
      <c r="FMX45" s="33"/>
      <c r="FMY45" s="33"/>
      <c r="FMZ45" s="33"/>
      <c r="FNA45" s="33"/>
      <c r="FNB45" s="33"/>
      <c r="FNC45" s="33"/>
      <c r="FND45" s="33"/>
      <c r="FNE45" s="33"/>
      <c r="FNF45" s="33"/>
      <c r="FNG45" s="33"/>
      <c r="FNH45" s="33"/>
      <c r="FNI45" s="33"/>
      <c r="FNJ45" s="33"/>
      <c r="FNK45" s="33"/>
      <c r="FNL45" s="33"/>
      <c r="FNM45" s="33"/>
      <c r="FNN45" s="33"/>
      <c r="FNO45" s="33"/>
      <c r="FNP45" s="33"/>
      <c r="FNQ45" s="33"/>
      <c r="FNR45" s="33"/>
      <c r="FNS45" s="33"/>
      <c r="FNT45" s="33"/>
      <c r="FNU45" s="33"/>
      <c r="FNV45" s="33"/>
      <c r="FNW45" s="33"/>
      <c r="FNX45" s="33"/>
      <c r="FNY45" s="33"/>
      <c r="FNZ45" s="33"/>
      <c r="FOA45" s="33"/>
      <c r="FOB45" s="33"/>
      <c r="FOC45" s="33"/>
      <c r="FOD45" s="33"/>
      <c r="FOE45" s="33"/>
      <c r="FOF45" s="33"/>
      <c r="FOG45" s="33"/>
      <c r="FOH45" s="33"/>
      <c r="FOI45" s="33"/>
      <c r="FOJ45" s="33"/>
      <c r="FOK45" s="33"/>
      <c r="FOL45" s="33"/>
      <c r="FOM45" s="33"/>
      <c r="FON45" s="33"/>
      <c r="FOO45" s="33"/>
      <c r="FOP45" s="33"/>
      <c r="FOQ45" s="33"/>
      <c r="FOR45" s="33"/>
      <c r="FOS45" s="33"/>
      <c r="FOT45" s="33"/>
      <c r="FOU45" s="33"/>
      <c r="FOV45" s="33"/>
      <c r="FOW45" s="33"/>
      <c r="FOX45" s="33"/>
      <c r="FOY45" s="33"/>
      <c r="FOZ45" s="33"/>
      <c r="FPA45" s="33"/>
      <c r="FPB45" s="33"/>
      <c r="FPC45" s="33"/>
      <c r="FPD45" s="33"/>
      <c r="FPE45" s="33"/>
      <c r="FPF45" s="33"/>
      <c r="FPG45" s="33"/>
      <c r="FPH45" s="33"/>
      <c r="FPI45" s="33"/>
      <c r="FPJ45" s="33"/>
      <c r="FPK45" s="33"/>
      <c r="FPL45" s="33"/>
      <c r="FPM45" s="33"/>
      <c r="FPN45" s="33"/>
      <c r="FPO45" s="33"/>
      <c r="FPP45" s="33"/>
      <c r="FPQ45" s="33"/>
      <c r="FPR45" s="33"/>
      <c r="FPS45" s="33"/>
      <c r="FPT45" s="33"/>
      <c r="FPU45" s="33"/>
      <c r="FPV45" s="33"/>
      <c r="FPW45" s="33"/>
      <c r="FPX45" s="33"/>
      <c r="FPY45" s="33"/>
      <c r="FPZ45" s="33"/>
      <c r="FQA45" s="33"/>
      <c r="FQB45" s="33"/>
      <c r="FQC45" s="33"/>
      <c r="FQD45" s="33"/>
      <c r="FQE45" s="33"/>
      <c r="FQF45" s="33"/>
      <c r="FQG45" s="33"/>
      <c r="FQH45" s="33"/>
      <c r="FQI45" s="33"/>
      <c r="FQJ45" s="33"/>
      <c r="FQK45" s="33"/>
      <c r="FQL45" s="33"/>
      <c r="FQM45" s="33"/>
      <c r="FQN45" s="33"/>
      <c r="FQO45" s="33"/>
      <c r="FQP45" s="33"/>
      <c r="FQQ45" s="33"/>
      <c r="FQR45" s="33"/>
      <c r="FQS45" s="33"/>
      <c r="FQT45" s="33"/>
      <c r="FQU45" s="33"/>
      <c r="FQV45" s="33"/>
      <c r="FQW45" s="33"/>
      <c r="FQX45" s="33"/>
      <c r="FQY45" s="33"/>
      <c r="FQZ45" s="33"/>
      <c r="FRA45" s="33"/>
      <c r="FRB45" s="33"/>
      <c r="FRC45" s="33"/>
      <c r="FRD45" s="33"/>
      <c r="FRE45" s="33"/>
      <c r="FRF45" s="33"/>
      <c r="FRG45" s="33"/>
      <c r="FRH45" s="33"/>
      <c r="FRI45" s="33"/>
      <c r="FRJ45" s="33"/>
      <c r="FRK45" s="33"/>
      <c r="FRL45" s="33"/>
      <c r="FRM45" s="33"/>
      <c r="FRN45" s="33"/>
      <c r="FRO45" s="33"/>
      <c r="FRP45" s="33"/>
      <c r="FRQ45" s="33"/>
      <c r="FRR45" s="33"/>
      <c r="FRS45" s="33"/>
      <c r="FRT45" s="33"/>
      <c r="FRU45" s="33"/>
      <c r="FRV45" s="33"/>
      <c r="FRW45" s="33"/>
      <c r="FRX45" s="33"/>
      <c r="FRY45" s="33"/>
      <c r="FRZ45" s="33"/>
      <c r="FSA45" s="33"/>
      <c r="FSB45" s="33"/>
      <c r="FSC45" s="33"/>
      <c r="FSD45" s="33"/>
      <c r="FSE45" s="33"/>
      <c r="FSF45" s="33"/>
      <c r="FSG45" s="33"/>
      <c r="FSH45" s="33"/>
      <c r="FSI45" s="33"/>
      <c r="FSJ45" s="33"/>
      <c r="FSK45" s="33"/>
      <c r="FSL45" s="33"/>
      <c r="FSM45" s="33"/>
      <c r="FSN45" s="33"/>
      <c r="FSO45" s="33"/>
      <c r="FSP45" s="33"/>
      <c r="FSQ45" s="33"/>
      <c r="FSR45" s="33"/>
      <c r="FSS45" s="33"/>
      <c r="FST45" s="33"/>
      <c r="FSU45" s="33"/>
      <c r="FSV45" s="33"/>
      <c r="FSW45" s="33"/>
      <c r="FSX45" s="33"/>
      <c r="FSY45" s="33"/>
      <c r="FSZ45" s="33"/>
      <c r="FTA45" s="33"/>
      <c r="FTB45" s="33"/>
      <c r="FTC45" s="33"/>
      <c r="FTD45" s="33"/>
      <c r="FTE45" s="33"/>
      <c r="FTF45" s="33"/>
      <c r="FTG45" s="33"/>
      <c r="FTH45" s="33"/>
      <c r="FTI45" s="33"/>
      <c r="FTJ45" s="33"/>
      <c r="FTK45" s="33"/>
      <c r="FTL45" s="33"/>
      <c r="FTM45" s="33"/>
      <c r="FTN45" s="33"/>
      <c r="FTO45" s="33"/>
      <c r="FTP45" s="33"/>
      <c r="FTQ45" s="33"/>
      <c r="FTR45" s="33"/>
      <c r="FTS45" s="33"/>
      <c r="FTT45" s="33"/>
      <c r="FTU45" s="33"/>
      <c r="FTV45" s="33"/>
      <c r="FTW45" s="33"/>
      <c r="FTX45" s="33"/>
      <c r="FTY45" s="33"/>
      <c r="FTZ45" s="33"/>
      <c r="FUA45" s="33"/>
      <c r="FUB45" s="33"/>
      <c r="FUC45" s="33"/>
      <c r="FUD45" s="33"/>
      <c r="FUE45" s="33"/>
      <c r="FUF45" s="33"/>
      <c r="FUG45" s="33"/>
      <c r="FUH45" s="33"/>
      <c r="FUI45" s="33"/>
      <c r="FUJ45" s="33"/>
      <c r="FUK45" s="33"/>
      <c r="FUL45" s="33"/>
      <c r="FUM45" s="33"/>
      <c r="FUN45" s="33"/>
      <c r="FUO45" s="33"/>
      <c r="FUP45" s="33"/>
      <c r="FUQ45" s="33"/>
      <c r="FUR45" s="33"/>
      <c r="FUS45" s="33"/>
      <c r="FUT45" s="33"/>
      <c r="FUU45" s="33"/>
      <c r="FUV45" s="33"/>
      <c r="FUW45" s="33"/>
      <c r="FUX45" s="33"/>
      <c r="FUY45" s="33"/>
      <c r="FUZ45" s="33"/>
      <c r="FVA45" s="33"/>
      <c r="FVB45" s="33"/>
      <c r="FVC45" s="33"/>
      <c r="FVD45" s="33"/>
      <c r="FVE45" s="33"/>
      <c r="FVF45" s="33"/>
      <c r="FVG45" s="33"/>
      <c r="FVH45" s="33"/>
      <c r="FVI45" s="33"/>
      <c r="FVJ45" s="33"/>
      <c r="FVK45" s="33"/>
      <c r="FVL45" s="33"/>
      <c r="FVM45" s="33"/>
      <c r="FVN45" s="33"/>
      <c r="FVO45" s="33"/>
      <c r="FVP45" s="33"/>
      <c r="FVQ45" s="33"/>
      <c r="FVR45" s="33"/>
      <c r="FVS45" s="33"/>
      <c r="FVT45" s="33"/>
      <c r="FVU45" s="33"/>
      <c r="FVV45" s="33"/>
      <c r="FVW45" s="33"/>
      <c r="FVX45" s="33"/>
      <c r="FVY45" s="33"/>
      <c r="FVZ45" s="33"/>
      <c r="FWA45" s="33"/>
      <c r="FWB45" s="33"/>
      <c r="FWC45" s="33"/>
      <c r="FWD45" s="33"/>
      <c r="FWE45" s="33"/>
      <c r="FWF45" s="33"/>
      <c r="FWG45" s="33"/>
      <c r="FWH45" s="33"/>
      <c r="FWI45" s="33"/>
      <c r="FWJ45" s="33"/>
      <c r="FWK45" s="33"/>
      <c r="FWL45" s="33"/>
      <c r="FWM45" s="33"/>
      <c r="FWN45" s="33"/>
      <c r="FWO45" s="33"/>
      <c r="FWP45" s="33"/>
      <c r="FWQ45" s="33"/>
      <c r="FWR45" s="33"/>
      <c r="FWS45" s="33"/>
      <c r="FWT45" s="33"/>
      <c r="FWU45" s="33"/>
      <c r="FWV45" s="33"/>
      <c r="FWW45" s="33"/>
      <c r="FWX45" s="33"/>
      <c r="FWY45" s="33"/>
      <c r="FWZ45" s="33"/>
      <c r="FXA45" s="33"/>
      <c r="FXB45" s="33"/>
      <c r="FXC45" s="33"/>
      <c r="FXD45" s="33"/>
      <c r="FXE45" s="33"/>
      <c r="FXF45" s="33"/>
      <c r="FXG45" s="33"/>
      <c r="FXH45" s="33"/>
      <c r="FXI45" s="33"/>
      <c r="FXJ45" s="33"/>
      <c r="FXK45" s="33"/>
      <c r="FXL45" s="33"/>
      <c r="FXM45" s="33"/>
      <c r="FXN45" s="33"/>
      <c r="FXO45" s="33"/>
      <c r="FXP45" s="33"/>
      <c r="FXQ45" s="33"/>
      <c r="FXR45" s="33"/>
      <c r="FXS45" s="33"/>
      <c r="FXT45" s="33"/>
      <c r="FXU45" s="33"/>
      <c r="FXV45" s="33"/>
      <c r="FXW45" s="33"/>
      <c r="FXX45" s="33"/>
      <c r="FXY45" s="33"/>
      <c r="FXZ45" s="33"/>
      <c r="FYA45" s="33"/>
      <c r="FYB45" s="33"/>
      <c r="FYC45" s="33"/>
      <c r="FYD45" s="33"/>
      <c r="FYE45" s="33"/>
      <c r="FYF45" s="33"/>
      <c r="FYG45" s="33"/>
      <c r="FYH45" s="33"/>
      <c r="FYI45" s="33"/>
      <c r="FYJ45" s="33"/>
      <c r="FYK45" s="33"/>
      <c r="FYL45" s="33"/>
      <c r="FYM45" s="33"/>
      <c r="FYN45" s="33"/>
      <c r="FYO45" s="33"/>
      <c r="FYP45" s="33"/>
      <c r="FYQ45" s="33"/>
      <c r="FYR45" s="33"/>
      <c r="FYS45" s="33"/>
      <c r="FYT45" s="33"/>
      <c r="FYU45" s="33"/>
      <c r="FYV45" s="33"/>
      <c r="FYW45" s="33"/>
      <c r="FYX45" s="33"/>
      <c r="FYY45" s="33"/>
      <c r="FYZ45" s="33"/>
      <c r="FZA45" s="33"/>
      <c r="FZB45" s="33"/>
      <c r="FZC45" s="33"/>
      <c r="FZD45" s="33"/>
      <c r="FZE45" s="33"/>
      <c r="FZF45" s="33"/>
      <c r="FZG45" s="33"/>
      <c r="FZH45" s="33"/>
      <c r="FZI45" s="33"/>
      <c r="FZJ45" s="33"/>
      <c r="FZK45" s="33"/>
      <c r="FZL45" s="33"/>
      <c r="FZM45" s="33"/>
      <c r="FZN45" s="33"/>
      <c r="FZO45" s="33"/>
      <c r="FZP45" s="33"/>
      <c r="FZQ45" s="33"/>
      <c r="FZR45" s="33"/>
      <c r="FZS45" s="33"/>
      <c r="FZT45" s="33"/>
      <c r="FZU45" s="33"/>
      <c r="FZV45" s="33"/>
      <c r="FZW45" s="33"/>
      <c r="FZX45" s="33"/>
      <c r="FZY45" s="33"/>
      <c r="FZZ45" s="33"/>
      <c r="GAA45" s="33"/>
      <c r="GAB45" s="33"/>
      <c r="GAC45" s="33"/>
      <c r="GAD45" s="33"/>
      <c r="GAE45" s="33"/>
      <c r="GAF45" s="33"/>
      <c r="GAG45" s="33"/>
      <c r="GAH45" s="33"/>
      <c r="GAI45" s="33"/>
      <c r="GAJ45" s="33"/>
      <c r="GAK45" s="33"/>
      <c r="GAL45" s="33"/>
      <c r="GAM45" s="33"/>
      <c r="GAN45" s="33"/>
      <c r="GAO45" s="33"/>
      <c r="GAP45" s="33"/>
      <c r="GAQ45" s="33"/>
      <c r="GAR45" s="33"/>
      <c r="GAS45" s="33"/>
      <c r="GAT45" s="33"/>
      <c r="GAU45" s="33"/>
      <c r="GAV45" s="33"/>
      <c r="GAW45" s="33"/>
      <c r="GAX45" s="33"/>
      <c r="GAY45" s="33"/>
      <c r="GAZ45" s="33"/>
      <c r="GBA45" s="33"/>
      <c r="GBB45" s="33"/>
      <c r="GBC45" s="33"/>
      <c r="GBD45" s="33"/>
      <c r="GBE45" s="33"/>
      <c r="GBF45" s="33"/>
      <c r="GBG45" s="33"/>
      <c r="GBH45" s="33"/>
      <c r="GBI45" s="33"/>
      <c r="GBJ45" s="33"/>
      <c r="GBK45" s="33"/>
      <c r="GBL45" s="33"/>
      <c r="GBM45" s="33"/>
      <c r="GBN45" s="33"/>
      <c r="GBO45" s="33"/>
      <c r="GBP45" s="33"/>
      <c r="GBQ45" s="33"/>
      <c r="GBR45" s="33"/>
      <c r="GBS45" s="33"/>
      <c r="GBT45" s="33"/>
      <c r="GBU45" s="33"/>
      <c r="GBV45" s="33"/>
      <c r="GBW45" s="33"/>
      <c r="GBX45" s="33"/>
      <c r="GBY45" s="33"/>
      <c r="GBZ45" s="33"/>
      <c r="GCA45" s="33"/>
      <c r="GCB45" s="33"/>
      <c r="GCC45" s="33"/>
      <c r="GCD45" s="33"/>
      <c r="GCE45" s="33"/>
      <c r="GCF45" s="33"/>
      <c r="GCG45" s="33"/>
      <c r="GCH45" s="33"/>
      <c r="GCI45" s="33"/>
      <c r="GCJ45" s="33"/>
      <c r="GCK45" s="33"/>
      <c r="GCL45" s="33"/>
      <c r="GCM45" s="33"/>
      <c r="GCN45" s="33"/>
      <c r="GCO45" s="33"/>
      <c r="GCP45" s="33"/>
      <c r="GCQ45" s="33"/>
      <c r="GCR45" s="33"/>
      <c r="GCS45" s="33"/>
      <c r="GCT45" s="33"/>
      <c r="GCU45" s="33"/>
      <c r="GCV45" s="33"/>
      <c r="GCW45" s="33"/>
      <c r="GCX45" s="33"/>
      <c r="GCY45" s="33"/>
      <c r="GCZ45" s="33"/>
      <c r="GDA45" s="33"/>
      <c r="GDB45" s="33"/>
      <c r="GDC45" s="33"/>
      <c r="GDD45" s="33"/>
      <c r="GDE45" s="33"/>
      <c r="GDF45" s="33"/>
      <c r="GDG45" s="33"/>
      <c r="GDH45" s="33"/>
      <c r="GDI45" s="33"/>
      <c r="GDJ45" s="33"/>
      <c r="GDK45" s="33"/>
      <c r="GDL45" s="33"/>
      <c r="GDM45" s="33"/>
      <c r="GDN45" s="33"/>
      <c r="GDO45" s="33"/>
      <c r="GDP45" s="33"/>
      <c r="GDQ45" s="33"/>
      <c r="GDR45" s="33"/>
      <c r="GDS45" s="33"/>
      <c r="GDT45" s="33"/>
      <c r="GDU45" s="33"/>
      <c r="GDV45" s="33"/>
      <c r="GDW45" s="33"/>
      <c r="GDX45" s="33"/>
      <c r="GDY45" s="33"/>
      <c r="GDZ45" s="33"/>
      <c r="GEA45" s="33"/>
      <c r="GEB45" s="33"/>
      <c r="GEC45" s="33"/>
      <c r="GED45" s="33"/>
      <c r="GEE45" s="33"/>
      <c r="GEF45" s="33"/>
      <c r="GEG45" s="33"/>
      <c r="GEH45" s="33"/>
      <c r="GEI45" s="33"/>
      <c r="GEJ45" s="33"/>
      <c r="GEK45" s="33"/>
      <c r="GEL45" s="33"/>
      <c r="GEM45" s="33"/>
      <c r="GEN45" s="33"/>
      <c r="GEO45" s="33"/>
      <c r="GEP45" s="33"/>
      <c r="GEQ45" s="33"/>
      <c r="GER45" s="33"/>
      <c r="GES45" s="33"/>
      <c r="GET45" s="33"/>
      <c r="GEU45" s="33"/>
      <c r="GEV45" s="33"/>
      <c r="GEW45" s="33"/>
      <c r="GEX45" s="33"/>
      <c r="GEY45" s="33"/>
      <c r="GEZ45" s="33"/>
      <c r="GFA45" s="33"/>
      <c r="GFB45" s="33"/>
      <c r="GFC45" s="33"/>
      <c r="GFD45" s="33"/>
      <c r="GFE45" s="33"/>
      <c r="GFF45" s="33"/>
      <c r="GFG45" s="33"/>
      <c r="GFH45" s="33"/>
      <c r="GFI45" s="33"/>
      <c r="GFJ45" s="33"/>
      <c r="GFK45" s="33"/>
      <c r="GFL45" s="33"/>
      <c r="GFM45" s="33"/>
      <c r="GFN45" s="33"/>
      <c r="GFO45" s="33"/>
      <c r="GFP45" s="33"/>
      <c r="GFQ45" s="33"/>
      <c r="GFR45" s="33"/>
      <c r="GFS45" s="33"/>
      <c r="GFT45" s="33"/>
      <c r="GFU45" s="33"/>
      <c r="GFV45" s="33"/>
      <c r="GFW45" s="33"/>
      <c r="GFX45" s="33"/>
      <c r="GFY45" s="33"/>
      <c r="GFZ45" s="33"/>
      <c r="GGA45" s="33"/>
      <c r="GGB45" s="33"/>
      <c r="GGC45" s="33"/>
      <c r="GGD45" s="33"/>
      <c r="GGE45" s="33"/>
      <c r="GGF45" s="33"/>
      <c r="GGG45" s="33"/>
      <c r="GGH45" s="33"/>
      <c r="GGI45" s="33"/>
      <c r="GGJ45" s="33"/>
      <c r="GGK45" s="33"/>
      <c r="GGL45" s="33"/>
      <c r="GGM45" s="33"/>
      <c r="GGN45" s="33"/>
      <c r="GGO45" s="33"/>
      <c r="GGP45" s="33"/>
      <c r="GGQ45" s="33"/>
      <c r="GGR45" s="33"/>
      <c r="GGS45" s="33"/>
      <c r="GGT45" s="33"/>
      <c r="GGU45" s="33"/>
      <c r="GGV45" s="33"/>
      <c r="GGW45" s="33"/>
      <c r="GGX45" s="33"/>
      <c r="GGY45" s="33"/>
      <c r="GGZ45" s="33"/>
      <c r="GHA45" s="33"/>
      <c r="GHB45" s="33"/>
      <c r="GHC45" s="33"/>
      <c r="GHD45" s="33"/>
      <c r="GHE45" s="33"/>
      <c r="GHF45" s="33"/>
      <c r="GHG45" s="33"/>
      <c r="GHH45" s="33"/>
      <c r="GHI45" s="33"/>
      <c r="GHJ45" s="33"/>
      <c r="GHK45" s="33"/>
      <c r="GHL45" s="33"/>
      <c r="GHM45" s="33"/>
      <c r="GHN45" s="33"/>
      <c r="GHO45" s="33"/>
      <c r="GHP45" s="33"/>
      <c r="GHQ45" s="33"/>
      <c r="GHR45" s="33"/>
      <c r="GHS45" s="33"/>
      <c r="GHT45" s="33"/>
      <c r="GHU45" s="33"/>
      <c r="GHV45" s="33"/>
      <c r="GHW45" s="33"/>
      <c r="GHX45" s="33"/>
      <c r="GHY45" s="33"/>
      <c r="GHZ45" s="33"/>
      <c r="GIA45" s="33"/>
      <c r="GIB45" s="33"/>
      <c r="GIC45" s="33"/>
      <c r="GID45" s="33"/>
      <c r="GIE45" s="33"/>
      <c r="GIF45" s="33"/>
      <c r="GIG45" s="33"/>
      <c r="GIH45" s="33"/>
      <c r="GII45" s="33"/>
      <c r="GIJ45" s="33"/>
      <c r="GIK45" s="33"/>
      <c r="GIL45" s="33"/>
      <c r="GIM45" s="33"/>
      <c r="GIN45" s="33"/>
      <c r="GIO45" s="33"/>
      <c r="GIP45" s="33"/>
      <c r="GIQ45" s="33"/>
      <c r="GIR45" s="33"/>
      <c r="GIS45" s="33"/>
      <c r="GIT45" s="33"/>
      <c r="GIU45" s="33"/>
      <c r="GIV45" s="33"/>
      <c r="GIW45" s="33"/>
      <c r="GIX45" s="33"/>
      <c r="GIY45" s="33"/>
      <c r="GIZ45" s="33"/>
      <c r="GJA45" s="33"/>
      <c r="GJB45" s="33"/>
      <c r="GJC45" s="33"/>
      <c r="GJD45" s="33"/>
      <c r="GJE45" s="33"/>
      <c r="GJF45" s="33"/>
      <c r="GJG45" s="33"/>
      <c r="GJH45" s="33"/>
      <c r="GJI45" s="33"/>
      <c r="GJJ45" s="33"/>
      <c r="GJK45" s="33"/>
      <c r="GJL45" s="33"/>
      <c r="GJM45" s="33"/>
      <c r="GJN45" s="33"/>
      <c r="GJO45" s="33"/>
      <c r="GJP45" s="33"/>
      <c r="GJQ45" s="33"/>
      <c r="GJR45" s="33"/>
      <c r="GJS45" s="33"/>
      <c r="GJT45" s="33"/>
      <c r="GJU45" s="33"/>
      <c r="GJV45" s="33"/>
      <c r="GJW45" s="33"/>
      <c r="GJX45" s="33"/>
      <c r="GJY45" s="33"/>
      <c r="GJZ45" s="33"/>
      <c r="GKA45" s="33"/>
      <c r="GKB45" s="33"/>
      <c r="GKC45" s="33"/>
      <c r="GKD45" s="33"/>
      <c r="GKE45" s="33"/>
      <c r="GKF45" s="33"/>
      <c r="GKG45" s="33"/>
      <c r="GKH45" s="33"/>
      <c r="GKI45" s="33"/>
      <c r="GKJ45" s="33"/>
      <c r="GKK45" s="33"/>
      <c r="GKL45" s="33"/>
      <c r="GKM45" s="33"/>
      <c r="GKN45" s="33"/>
      <c r="GKO45" s="33"/>
      <c r="GKP45" s="33"/>
      <c r="GKQ45" s="33"/>
      <c r="GKR45" s="33"/>
      <c r="GKS45" s="33"/>
      <c r="GKT45" s="33"/>
      <c r="GKU45" s="33"/>
      <c r="GKV45" s="33"/>
      <c r="GKW45" s="33"/>
      <c r="GKX45" s="33"/>
      <c r="GKY45" s="33"/>
      <c r="GKZ45" s="33"/>
      <c r="GLA45" s="33"/>
      <c r="GLB45" s="33"/>
      <c r="GLC45" s="33"/>
      <c r="GLD45" s="33"/>
      <c r="GLE45" s="33"/>
      <c r="GLF45" s="33"/>
      <c r="GLG45" s="33"/>
      <c r="GLH45" s="33"/>
      <c r="GLI45" s="33"/>
      <c r="GLJ45" s="33"/>
      <c r="GLK45" s="33"/>
      <c r="GLL45" s="33"/>
      <c r="GLM45" s="33"/>
      <c r="GLN45" s="33"/>
      <c r="GLO45" s="33"/>
      <c r="GLP45" s="33"/>
      <c r="GLQ45" s="33"/>
      <c r="GLR45" s="33"/>
      <c r="GLS45" s="33"/>
      <c r="GLT45" s="33"/>
      <c r="GLU45" s="33"/>
      <c r="GLV45" s="33"/>
      <c r="GLW45" s="33"/>
      <c r="GLX45" s="33"/>
      <c r="GLY45" s="33"/>
      <c r="GLZ45" s="33"/>
      <c r="GMA45" s="33"/>
      <c r="GMB45" s="33"/>
      <c r="GMC45" s="33"/>
      <c r="GMD45" s="33"/>
      <c r="GME45" s="33"/>
      <c r="GMF45" s="33"/>
      <c r="GMG45" s="33"/>
      <c r="GMH45" s="33"/>
      <c r="GMI45" s="33"/>
      <c r="GMJ45" s="33"/>
      <c r="GMK45" s="33"/>
      <c r="GML45" s="33"/>
      <c r="GMM45" s="33"/>
      <c r="GMN45" s="33"/>
      <c r="GMO45" s="33"/>
      <c r="GMP45" s="33"/>
      <c r="GMQ45" s="33"/>
      <c r="GMR45" s="33"/>
      <c r="GMS45" s="33"/>
      <c r="GMT45" s="33"/>
      <c r="GMU45" s="33"/>
      <c r="GMV45" s="33"/>
      <c r="GMW45" s="33"/>
      <c r="GMX45" s="33"/>
      <c r="GMY45" s="33"/>
      <c r="GMZ45" s="33"/>
      <c r="GNA45" s="33"/>
      <c r="GNB45" s="33"/>
      <c r="GNC45" s="33"/>
      <c r="GND45" s="33"/>
      <c r="GNE45" s="33"/>
      <c r="GNF45" s="33"/>
      <c r="GNG45" s="33"/>
      <c r="GNH45" s="33"/>
      <c r="GNI45" s="33"/>
      <c r="GNJ45" s="33"/>
      <c r="GNK45" s="33"/>
      <c r="GNL45" s="33"/>
      <c r="GNM45" s="33"/>
      <c r="GNN45" s="33"/>
      <c r="GNO45" s="33"/>
      <c r="GNP45" s="33"/>
      <c r="GNQ45" s="33"/>
      <c r="GNR45" s="33"/>
      <c r="GNS45" s="33"/>
      <c r="GNT45" s="33"/>
      <c r="GNU45" s="33"/>
      <c r="GNV45" s="33"/>
      <c r="GNW45" s="33"/>
      <c r="GNX45" s="33"/>
      <c r="GNY45" s="33"/>
      <c r="GNZ45" s="33"/>
      <c r="GOA45" s="33"/>
      <c r="GOB45" s="33"/>
      <c r="GOC45" s="33"/>
      <c r="GOD45" s="33"/>
      <c r="GOE45" s="33"/>
      <c r="GOF45" s="33"/>
      <c r="GOG45" s="33"/>
      <c r="GOH45" s="33"/>
      <c r="GOI45" s="33"/>
      <c r="GOJ45" s="33"/>
      <c r="GOK45" s="33"/>
      <c r="GOL45" s="33"/>
      <c r="GOM45" s="33"/>
      <c r="GON45" s="33"/>
      <c r="GOO45" s="33"/>
      <c r="GOP45" s="33"/>
      <c r="GOQ45" s="33"/>
      <c r="GOR45" s="33"/>
      <c r="GOS45" s="33"/>
      <c r="GOT45" s="33"/>
      <c r="GOU45" s="33"/>
      <c r="GOV45" s="33"/>
      <c r="GOW45" s="33"/>
      <c r="GOX45" s="33"/>
      <c r="GOY45" s="33"/>
      <c r="GOZ45" s="33"/>
      <c r="GPA45" s="33"/>
      <c r="GPB45" s="33"/>
      <c r="GPC45" s="33"/>
      <c r="GPD45" s="33"/>
      <c r="GPE45" s="33"/>
      <c r="GPF45" s="33"/>
      <c r="GPG45" s="33"/>
      <c r="GPH45" s="33"/>
      <c r="GPI45" s="33"/>
      <c r="GPJ45" s="33"/>
      <c r="GPK45" s="33"/>
      <c r="GPL45" s="33"/>
      <c r="GPM45" s="33"/>
      <c r="GPN45" s="33"/>
      <c r="GPO45" s="33"/>
      <c r="GPP45" s="33"/>
      <c r="GPQ45" s="33"/>
      <c r="GPR45" s="33"/>
      <c r="GPS45" s="33"/>
      <c r="GPT45" s="33"/>
      <c r="GPU45" s="33"/>
      <c r="GPV45" s="33"/>
      <c r="GPW45" s="33"/>
      <c r="GPX45" s="33"/>
      <c r="GPY45" s="33"/>
      <c r="GPZ45" s="33"/>
      <c r="GQA45" s="33"/>
      <c r="GQB45" s="33"/>
      <c r="GQC45" s="33"/>
      <c r="GQD45" s="33"/>
      <c r="GQE45" s="33"/>
      <c r="GQF45" s="33"/>
      <c r="GQG45" s="33"/>
      <c r="GQH45" s="33"/>
      <c r="GQI45" s="33"/>
      <c r="GQJ45" s="33"/>
      <c r="GQK45" s="33"/>
      <c r="GQL45" s="33"/>
      <c r="GQM45" s="33"/>
      <c r="GQN45" s="33"/>
      <c r="GQO45" s="33"/>
      <c r="GQP45" s="33"/>
      <c r="GQQ45" s="33"/>
      <c r="GQR45" s="33"/>
      <c r="GQS45" s="33"/>
      <c r="GQT45" s="33"/>
      <c r="GQU45" s="33"/>
      <c r="GQV45" s="33"/>
      <c r="GQW45" s="33"/>
      <c r="GQX45" s="33"/>
      <c r="GQY45" s="33"/>
      <c r="GQZ45" s="33"/>
      <c r="GRA45" s="33"/>
      <c r="GRB45" s="33"/>
      <c r="GRC45" s="33"/>
      <c r="GRD45" s="33"/>
      <c r="GRE45" s="33"/>
      <c r="GRF45" s="33"/>
      <c r="GRG45" s="33"/>
      <c r="GRH45" s="33"/>
      <c r="GRI45" s="33"/>
      <c r="GRJ45" s="33"/>
      <c r="GRK45" s="33"/>
      <c r="GRL45" s="33"/>
      <c r="GRM45" s="33"/>
      <c r="GRN45" s="33"/>
      <c r="GRO45" s="33"/>
      <c r="GRP45" s="33"/>
      <c r="GRQ45" s="33"/>
      <c r="GRR45" s="33"/>
      <c r="GRS45" s="33"/>
      <c r="GRT45" s="33"/>
      <c r="GRU45" s="33"/>
      <c r="GRV45" s="33"/>
      <c r="GRW45" s="33"/>
      <c r="GRX45" s="33"/>
      <c r="GRY45" s="33"/>
      <c r="GRZ45" s="33"/>
      <c r="GSA45" s="33"/>
      <c r="GSB45" s="33"/>
      <c r="GSC45" s="33"/>
      <c r="GSD45" s="33"/>
      <c r="GSE45" s="33"/>
      <c r="GSF45" s="33"/>
      <c r="GSG45" s="33"/>
      <c r="GSH45" s="33"/>
      <c r="GSI45" s="33"/>
      <c r="GSJ45" s="33"/>
      <c r="GSK45" s="33"/>
      <c r="GSL45" s="33"/>
      <c r="GSM45" s="33"/>
      <c r="GSN45" s="33"/>
      <c r="GSO45" s="33"/>
      <c r="GSP45" s="33"/>
      <c r="GSQ45" s="33"/>
      <c r="GSR45" s="33"/>
      <c r="GSS45" s="33"/>
      <c r="GST45" s="33"/>
      <c r="GSU45" s="33"/>
      <c r="GSV45" s="33"/>
      <c r="GSW45" s="33"/>
      <c r="GSX45" s="33"/>
      <c r="GSY45" s="33"/>
      <c r="GSZ45" s="33"/>
      <c r="GTA45" s="33"/>
      <c r="GTB45" s="33"/>
      <c r="GTC45" s="33"/>
      <c r="GTD45" s="33"/>
      <c r="GTE45" s="33"/>
      <c r="GTF45" s="33"/>
      <c r="GTG45" s="33"/>
      <c r="GTH45" s="33"/>
      <c r="GTI45" s="33"/>
      <c r="GTJ45" s="33"/>
      <c r="GTK45" s="33"/>
      <c r="GTL45" s="33"/>
      <c r="GTM45" s="33"/>
      <c r="GTN45" s="33"/>
      <c r="GTO45" s="33"/>
      <c r="GTP45" s="33"/>
      <c r="GTQ45" s="33"/>
      <c r="GTR45" s="33"/>
      <c r="GTS45" s="33"/>
      <c r="GTT45" s="33"/>
      <c r="GTU45" s="33"/>
      <c r="GTV45" s="33"/>
      <c r="GTW45" s="33"/>
      <c r="GTX45" s="33"/>
      <c r="GTY45" s="33"/>
      <c r="GTZ45" s="33"/>
      <c r="GUA45" s="33"/>
      <c r="GUB45" s="33"/>
      <c r="GUC45" s="33"/>
      <c r="GUD45" s="33"/>
      <c r="GUE45" s="33"/>
      <c r="GUF45" s="33"/>
      <c r="GUG45" s="33"/>
      <c r="GUH45" s="33"/>
      <c r="GUI45" s="33"/>
      <c r="GUJ45" s="33"/>
      <c r="GUK45" s="33"/>
      <c r="GUL45" s="33"/>
      <c r="GUM45" s="33"/>
      <c r="GUN45" s="33"/>
      <c r="GUO45" s="33"/>
      <c r="GUP45" s="33"/>
      <c r="GUQ45" s="33"/>
      <c r="GUR45" s="33"/>
      <c r="GUS45" s="33"/>
      <c r="GUT45" s="33"/>
      <c r="GUU45" s="33"/>
      <c r="GUV45" s="33"/>
      <c r="GUW45" s="33"/>
      <c r="GUX45" s="33"/>
      <c r="GUY45" s="33"/>
      <c r="GUZ45" s="33"/>
      <c r="GVA45" s="33"/>
      <c r="GVB45" s="33"/>
      <c r="GVC45" s="33"/>
      <c r="GVD45" s="33"/>
      <c r="GVE45" s="33"/>
      <c r="GVF45" s="33"/>
      <c r="GVG45" s="33"/>
      <c r="GVH45" s="33"/>
      <c r="GVI45" s="33"/>
      <c r="GVJ45" s="33"/>
      <c r="GVK45" s="33"/>
      <c r="GVL45" s="33"/>
      <c r="GVM45" s="33"/>
      <c r="GVN45" s="33"/>
      <c r="GVO45" s="33"/>
      <c r="GVP45" s="33"/>
      <c r="GVQ45" s="33"/>
      <c r="GVR45" s="33"/>
      <c r="GVS45" s="33"/>
      <c r="GVT45" s="33"/>
      <c r="GVU45" s="33"/>
      <c r="GVV45" s="33"/>
      <c r="GVW45" s="33"/>
      <c r="GVX45" s="33"/>
      <c r="GVY45" s="33"/>
      <c r="GVZ45" s="33"/>
      <c r="GWA45" s="33"/>
      <c r="GWB45" s="33"/>
      <c r="GWC45" s="33"/>
      <c r="GWD45" s="33"/>
      <c r="GWE45" s="33"/>
      <c r="GWF45" s="33"/>
      <c r="GWG45" s="33"/>
      <c r="GWH45" s="33"/>
      <c r="GWI45" s="33"/>
      <c r="GWJ45" s="33"/>
      <c r="GWK45" s="33"/>
      <c r="GWL45" s="33"/>
      <c r="GWM45" s="33"/>
      <c r="GWN45" s="33"/>
      <c r="GWO45" s="33"/>
      <c r="GWP45" s="33"/>
      <c r="GWQ45" s="33"/>
      <c r="GWR45" s="33"/>
      <c r="GWS45" s="33"/>
      <c r="GWT45" s="33"/>
      <c r="GWU45" s="33"/>
      <c r="GWV45" s="33"/>
      <c r="GWW45" s="33"/>
      <c r="GWX45" s="33"/>
      <c r="GWY45" s="33"/>
      <c r="GWZ45" s="33"/>
      <c r="GXA45" s="33"/>
      <c r="GXB45" s="33"/>
      <c r="GXC45" s="33"/>
      <c r="GXD45" s="33"/>
      <c r="GXE45" s="33"/>
      <c r="GXF45" s="33"/>
      <c r="GXG45" s="33"/>
      <c r="GXH45" s="33"/>
      <c r="GXI45" s="33"/>
      <c r="GXJ45" s="33"/>
      <c r="GXK45" s="33"/>
      <c r="GXL45" s="33"/>
      <c r="GXM45" s="33"/>
      <c r="GXN45" s="33"/>
      <c r="GXO45" s="33"/>
      <c r="GXP45" s="33"/>
      <c r="GXQ45" s="33"/>
      <c r="GXR45" s="33"/>
      <c r="GXS45" s="33"/>
      <c r="GXT45" s="33"/>
      <c r="GXU45" s="33"/>
      <c r="GXV45" s="33"/>
      <c r="GXW45" s="33"/>
      <c r="GXX45" s="33"/>
      <c r="GXY45" s="33"/>
      <c r="GXZ45" s="33"/>
      <c r="GYA45" s="33"/>
      <c r="GYB45" s="33"/>
      <c r="GYC45" s="33"/>
      <c r="GYD45" s="33"/>
      <c r="GYE45" s="33"/>
      <c r="GYF45" s="33"/>
      <c r="GYG45" s="33"/>
      <c r="GYH45" s="33"/>
      <c r="GYI45" s="33"/>
      <c r="GYJ45" s="33"/>
      <c r="GYK45" s="33"/>
      <c r="GYL45" s="33"/>
      <c r="GYM45" s="33"/>
      <c r="GYN45" s="33"/>
      <c r="GYO45" s="33"/>
      <c r="GYP45" s="33"/>
      <c r="GYQ45" s="33"/>
      <c r="GYR45" s="33"/>
      <c r="GYS45" s="33"/>
      <c r="GYT45" s="33"/>
      <c r="GYU45" s="33"/>
      <c r="GYV45" s="33"/>
      <c r="GYW45" s="33"/>
      <c r="GYX45" s="33"/>
      <c r="GYY45" s="33"/>
      <c r="GYZ45" s="33"/>
      <c r="GZA45" s="33"/>
      <c r="GZB45" s="33"/>
      <c r="GZC45" s="33"/>
      <c r="GZD45" s="33"/>
      <c r="GZE45" s="33"/>
      <c r="GZF45" s="33"/>
      <c r="GZG45" s="33"/>
      <c r="GZH45" s="33"/>
      <c r="GZI45" s="33"/>
      <c r="GZJ45" s="33"/>
      <c r="GZK45" s="33"/>
      <c r="GZL45" s="33"/>
      <c r="GZM45" s="33"/>
      <c r="GZN45" s="33"/>
      <c r="GZO45" s="33"/>
      <c r="GZP45" s="33"/>
      <c r="GZQ45" s="33"/>
      <c r="GZR45" s="33"/>
      <c r="GZS45" s="33"/>
      <c r="GZT45" s="33"/>
      <c r="GZU45" s="33"/>
      <c r="GZV45" s="33"/>
      <c r="GZW45" s="33"/>
      <c r="GZX45" s="33"/>
      <c r="GZY45" s="33"/>
      <c r="GZZ45" s="33"/>
      <c r="HAA45" s="33"/>
      <c r="HAB45" s="33"/>
      <c r="HAC45" s="33"/>
      <c r="HAD45" s="33"/>
      <c r="HAE45" s="33"/>
      <c r="HAF45" s="33"/>
      <c r="HAG45" s="33"/>
      <c r="HAH45" s="33"/>
      <c r="HAI45" s="33"/>
      <c r="HAJ45" s="33"/>
      <c r="HAK45" s="33"/>
      <c r="HAL45" s="33"/>
      <c r="HAM45" s="33"/>
      <c r="HAN45" s="33"/>
      <c r="HAO45" s="33"/>
      <c r="HAP45" s="33"/>
      <c r="HAQ45" s="33"/>
      <c r="HAR45" s="33"/>
      <c r="HAS45" s="33"/>
      <c r="HAT45" s="33"/>
      <c r="HAU45" s="33"/>
      <c r="HAV45" s="33"/>
      <c r="HAW45" s="33"/>
      <c r="HAX45" s="33"/>
      <c r="HAY45" s="33"/>
      <c r="HAZ45" s="33"/>
      <c r="HBA45" s="33"/>
      <c r="HBB45" s="33"/>
      <c r="HBC45" s="33"/>
      <c r="HBD45" s="33"/>
      <c r="HBE45" s="33"/>
      <c r="HBF45" s="33"/>
      <c r="HBG45" s="33"/>
      <c r="HBH45" s="33"/>
      <c r="HBI45" s="33"/>
      <c r="HBJ45" s="33"/>
      <c r="HBK45" s="33"/>
      <c r="HBL45" s="33"/>
      <c r="HBM45" s="33"/>
      <c r="HBN45" s="33"/>
      <c r="HBO45" s="33"/>
      <c r="HBP45" s="33"/>
      <c r="HBQ45" s="33"/>
      <c r="HBR45" s="33"/>
      <c r="HBS45" s="33"/>
      <c r="HBT45" s="33"/>
      <c r="HBU45" s="33"/>
      <c r="HBV45" s="33"/>
      <c r="HBW45" s="33"/>
      <c r="HBX45" s="33"/>
      <c r="HBY45" s="33"/>
      <c r="HBZ45" s="33"/>
      <c r="HCA45" s="33"/>
      <c r="HCB45" s="33"/>
      <c r="HCC45" s="33"/>
      <c r="HCD45" s="33"/>
      <c r="HCE45" s="33"/>
      <c r="HCF45" s="33"/>
      <c r="HCG45" s="33"/>
      <c r="HCH45" s="33"/>
      <c r="HCI45" s="33"/>
      <c r="HCJ45" s="33"/>
      <c r="HCK45" s="33"/>
      <c r="HCL45" s="33"/>
      <c r="HCM45" s="33"/>
      <c r="HCN45" s="33"/>
      <c r="HCO45" s="33"/>
      <c r="HCP45" s="33"/>
      <c r="HCQ45" s="33"/>
      <c r="HCR45" s="33"/>
      <c r="HCS45" s="33"/>
      <c r="HCT45" s="33"/>
      <c r="HCU45" s="33"/>
      <c r="HCV45" s="33"/>
      <c r="HCW45" s="33"/>
      <c r="HCX45" s="33"/>
      <c r="HCY45" s="33"/>
      <c r="HCZ45" s="33"/>
      <c r="HDA45" s="33"/>
      <c r="HDB45" s="33"/>
      <c r="HDC45" s="33"/>
      <c r="HDD45" s="33"/>
      <c r="HDE45" s="33"/>
      <c r="HDF45" s="33"/>
      <c r="HDG45" s="33"/>
      <c r="HDH45" s="33"/>
      <c r="HDI45" s="33"/>
      <c r="HDJ45" s="33"/>
      <c r="HDK45" s="33"/>
      <c r="HDL45" s="33"/>
      <c r="HDM45" s="33"/>
      <c r="HDN45" s="33"/>
      <c r="HDO45" s="33"/>
      <c r="HDP45" s="33"/>
      <c r="HDQ45" s="33"/>
      <c r="HDR45" s="33"/>
      <c r="HDS45" s="33"/>
      <c r="HDT45" s="33"/>
      <c r="HDU45" s="33"/>
      <c r="HDV45" s="33"/>
      <c r="HDW45" s="33"/>
      <c r="HDX45" s="33"/>
      <c r="HDY45" s="33"/>
      <c r="HDZ45" s="33"/>
      <c r="HEA45" s="33"/>
      <c r="HEB45" s="33"/>
      <c r="HEC45" s="33"/>
      <c r="HED45" s="33"/>
      <c r="HEE45" s="33"/>
      <c r="HEF45" s="33"/>
      <c r="HEG45" s="33"/>
      <c r="HEH45" s="33"/>
      <c r="HEI45" s="33"/>
      <c r="HEJ45" s="33"/>
      <c r="HEK45" s="33"/>
      <c r="HEL45" s="33"/>
      <c r="HEM45" s="33"/>
      <c r="HEN45" s="33"/>
      <c r="HEO45" s="33"/>
      <c r="HEP45" s="33"/>
      <c r="HEQ45" s="33"/>
      <c r="HER45" s="33"/>
      <c r="HES45" s="33"/>
      <c r="HET45" s="33"/>
      <c r="HEU45" s="33"/>
      <c r="HEV45" s="33"/>
      <c r="HEW45" s="33"/>
      <c r="HEX45" s="33"/>
      <c r="HEY45" s="33"/>
      <c r="HEZ45" s="33"/>
      <c r="HFA45" s="33"/>
      <c r="HFB45" s="33"/>
      <c r="HFC45" s="33"/>
      <c r="HFD45" s="33"/>
      <c r="HFE45" s="33"/>
      <c r="HFF45" s="33"/>
      <c r="HFG45" s="33"/>
      <c r="HFH45" s="33"/>
      <c r="HFI45" s="33"/>
      <c r="HFJ45" s="33"/>
      <c r="HFK45" s="33"/>
      <c r="HFL45" s="33"/>
      <c r="HFM45" s="33"/>
      <c r="HFN45" s="33"/>
      <c r="HFO45" s="33"/>
      <c r="HFP45" s="33"/>
      <c r="HFQ45" s="33"/>
      <c r="HFR45" s="33"/>
      <c r="HFS45" s="33"/>
      <c r="HFT45" s="33"/>
      <c r="HFU45" s="33"/>
      <c r="HFV45" s="33"/>
      <c r="HFW45" s="33"/>
      <c r="HFX45" s="33"/>
      <c r="HFY45" s="33"/>
      <c r="HFZ45" s="33"/>
      <c r="HGA45" s="33"/>
      <c r="HGB45" s="33"/>
      <c r="HGC45" s="33"/>
      <c r="HGD45" s="33"/>
      <c r="HGE45" s="33"/>
      <c r="HGF45" s="33"/>
      <c r="HGG45" s="33"/>
      <c r="HGH45" s="33"/>
      <c r="HGI45" s="33"/>
      <c r="HGJ45" s="33"/>
      <c r="HGK45" s="33"/>
      <c r="HGL45" s="33"/>
      <c r="HGM45" s="33"/>
      <c r="HGN45" s="33"/>
      <c r="HGO45" s="33"/>
      <c r="HGP45" s="33"/>
      <c r="HGQ45" s="33"/>
      <c r="HGR45" s="33"/>
      <c r="HGS45" s="33"/>
      <c r="HGT45" s="33"/>
      <c r="HGU45" s="33"/>
      <c r="HGV45" s="33"/>
      <c r="HGW45" s="33"/>
      <c r="HGX45" s="33"/>
      <c r="HGY45" s="33"/>
      <c r="HGZ45" s="33"/>
      <c r="HHA45" s="33"/>
      <c r="HHB45" s="33"/>
      <c r="HHC45" s="33"/>
      <c r="HHD45" s="33"/>
      <c r="HHE45" s="33"/>
      <c r="HHF45" s="33"/>
      <c r="HHG45" s="33"/>
      <c r="HHH45" s="33"/>
      <c r="HHI45" s="33"/>
      <c r="HHJ45" s="33"/>
      <c r="HHK45" s="33"/>
      <c r="HHL45" s="33"/>
      <c r="HHM45" s="33"/>
      <c r="HHN45" s="33"/>
      <c r="HHO45" s="33"/>
      <c r="HHP45" s="33"/>
      <c r="HHQ45" s="33"/>
      <c r="HHR45" s="33"/>
      <c r="HHS45" s="33"/>
      <c r="HHT45" s="33"/>
      <c r="HHU45" s="33"/>
      <c r="HHV45" s="33"/>
      <c r="HHW45" s="33"/>
      <c r="HHX45" s="33"/>
      <c r="HHY45" s="33"/>
      <c r="HHZ45" s="33"/>
      <c r="HIA45" s="33"/>
      <c r="HIB45" s="33"/>
      <c r="HIC45" s="33"/>
      <c r="HID45" s="33"/>
      <c r="HIE45" s="33"/>
      <c r="HIF45" s="33"/>
      <c r="HIG45" s="33"/>
      <c r="HIH45" s="33"/>
      <c r="HII45" s="33"/>
      <c r="HIJ45" s="33"/>
      <c r="HIK45" s="33"/>
      <c r="HIL45" s="33"/>
      <c r="HIM45" s="33"/>
      <c r="HIN45" s="33"/>
      <c r="HIO45" s="33"/>
      <c r="HIP45" s="33"/>
      <c r="HIQ45" s="33"/>
      <c r="HIR45" s="33"/>
      <c r="HIS45" s="33"/>
      <c r="HIT45" s="33"/>
      <c r="HIU45" s="33"/>
      <c r="HIV45" s="33"/>
      <c r="HIW45" s="33"/>
      <c r="HIX45" s="33"/>
      <c r="HIY45" s="33"/>
      <c r="HIZ45" s="33"/>
      <c r="HJA45" s="33"/>
      <c r="HJB45" s="33"/>
      <c r="HJC45" s="33"/>
      <c r="HJD45" s="33"/>
      <c r="HJE45" s="33"/>
      <c r="HJF45" s="33"/>
      <c r="HJG45" s="33"/>
      <c r="HJH45" s="33"/>
      <c r="HJI45" s="33"/>
      <c r="HJJ45" s="33"/>
      <c r="HJK45" s="33"/>
      <c r="HJL45" s="33"/>
      <c r="HJM45" s="33"/>
      <c r="HJN45" s="33"/>
      <c r="HJO45" s="33"/>
      <c r="HJP45" s="33"/>
      <c r="HJQ45" s="33"/>
      <c r="HJR45" s="33"/>
      <c r="HJS45" s="33"/>
      <c r="HJT45" s="33"/>
      <c r="HJU45" s="33"/>
      <c r="HJV45" s="33"/>
      <c r="HJW45" s="33"/>
      <c r="HJX45" s="33"/>
      <c r="HJY45" s="33"/>
      <c r="HJZ45" s="33"/>
      <c r="HKA45" s="33"/>
      <c r="HKB45" s="33"/>
      <c r="HKC45" s="33"/>
      <c r="HKD45" s="33"/>
      <c r="HKE45" s="33"/>
      <c r="HKF45" s="33"/>
      <c r="HKG45" s="33"/>
      <c r="HKH45" s="33"/>
      <c r="HKI45" s="33"/>
      <c r="HKJ45" s="33"/>
      <c r="HKK45" s="33"/>
      <c r="HKL45" s="33"/>
      <c r="HKM45" s="33"/>
      <c r="HKN45" s="33"/>
      <c r="HKO45" s="33"/>
      <c r="HKP45" s="33"/>
      <c r="HKQ45" s="33"/>
      <c r="HKR45" s="33"/>
      <c r="HKS45" s="33"/>
      <c r="HKT45" s="33"/>
      <c r="HKU45" s="33"/>
      <c r="HKV45" s="33"/>
      <c r="HKW45" s="33"/>
      <c r="HKX45" s="33"/>
      <c r="HKY45" s="33"/>
      <c r="HKZ45" s="33"/>
      <c r="HLA45" s="33"/>
      <c r="HLB45" s="33"/>
      <c r="HLC45" s="33"/>
      <c r="HLD45" s="33"/>
      <c r="HLE45" s="33"/>
      <c r="HLF45" s="33"/>
      <c r="HLG45" s="33"/>
      <c r="HLH45" s="33"/>
      <c r="HLI45" s="33"/>
      <c r="HLJ45" s="33"/>
      <c r="HLK45" s="33"/>
      <c r="HLL45" s="33"/>
      <c r="HLM45" s="33"/>
      <c r="HLN45" s="33"/>
      <c r="HLO45" s="33"/>
      <c r="HLP45" s="33"/>
      <c r="HLQ45" s="33"/>
      <c r="HLR45" s="33"/>
      <c r="HLS45" s="33"/>
      <c r="HLT45" s="33"/>
      <c r="HLU45" s="33"/>
      <c r="HLV45" s="33"/>
      <c r="HLW45" s="33"/>
      <c r="HLX45" s="33"/>
      <c r="HLY45" s="33"/>
      <c r="HLZ45" s="33"/>
      <c r="HMA45" s="33"/>
      <c r="HMB45" s="33"/>
      <c r="HMC45" s="33"/>
      <c r="HMD45" s="33"/>
      <c r="HME45" s="33"/>
      <c r="HMF45" s="33"/>
      <c r="HMG45" s="33"/>
      <c r="HMH45" s="33"/>
      <c r="HMI45" s="33"/>
      <c r="HMJ45" s="33"/>
      <c r="HMK45" s="33"/>
      <c r="HML45" s="33"/>
      <c r="HMM45" s="33"/>
      <c r="HMN45" s="33"/>
      <c r="HMO45" s="33"/>
      <c r="HMP45" s="33"/>
      <c r="HMQ45" s="33"/>
      <c r="HMR45" s="33"/>
      <c r="HMS45" s="33"/>
      <c r="HMT45" s="33"/>
      <c r="HMU45" s="33"/>
      <c r="HMV45" s="33"/>
      <c r="HMW45" s="33"/>
      <c r="HMX45" s="33"/>
      <c r="HMY45" s="33"/>
      <c r="HMZ45" s="33"/>
      <c r="HNA45" s="33"/>
      <c r="HNB45" s="33"/>
      <c r="HNC45" s="33"/>
      <c r="HND45" s="33"/>
      <c r="HNE45" s="33"/>
      <c r="HNF45" s="33"/>
      <c r="HNG45" s="33"/>
      <c r="HNH45" s="33"/>
      <c r="HNI45" s="33"/>
      <c r="HNJ45" s="33"/>
      <c r="HNK45" s="33"/>
      <c r="HNL45" s="33"/>
      <c r="HNM45" s="33"/>
      <c r="HNN45" s="33"/>
      <c r="HNO45" s="33"/>
      <c r="HNP45" s="33"/>
      <c r="HNQ45" s="33"/>
      <c r="HNR45" s="33"/>
      <c r="HNS45" s="33"/>
      <c r="HNT45" s="33"/>
      <c r="HNU45" s="33"/>
      <c r="HNV45" s="33"/>
      <c r="HNW45" s="33"/>
      <c r="HNX45" s="33"/>
      <c r="HNY45" s="33"/>
      <c r="HNZ45" s="33"/>
      <c r="HOA45" s="33"/>
      <c r="HOB45" s="33"/>
      <c r="HOC45" s="33"/>
      <c r="HOD45" s="33"/>
      <c r="HOE45" s="33"/>
      <c r="HOF45" s="33"/>
      <c r="HOG45" s="33"/>
      <c r="HOH45" s="33"/>
      <c r="HOI45" s="33"/>
      <c r="HOJ45" s="33"/>
      <c r="HOK45" s="33"/>
      <c r="HOL45" s="33"/>
      <c r="HOM45" s="33"/>
      <c r="HON45" s="33"/>
      <c r="HOO45" s="33"/>
      <c r="HOP45" s="33"/>
      <c r="HOQ45" s="33"/>
      <c r="HOR45" s="33"/>
      <c r="HOS45" s="33"/>
      <c r="HOT45" s="33"/>
      <c r="HOU45" s="33"/>
      <c r="HOV45" s="33"/>
      <c r="HOW45" s="33"/>
      <c r="HOX45" s="33"/>
      <c r="HOY45" s="33"/>
      <c r="HOZ45" s="33"/>
      <c r="HPA45" s="33"/>
      <c r="HPB45" s="33"/>
      <c r="HPC45" s="33"/>
      <c r="HPD45" s="33"/>
      <c r="HPE45" s="33"/>
      <c r="HPF45" s="33"/>
      <c r="HPG45" s="33"/>
      <c r="HPH45" s="33"/>
      <c r="HPI45" s="33"/>
      <c r="HPJ45" s="33"/>
      <c r="HPK45" s="33"/>
      <c r="HPL45" s="33"/>
      <c r="HPM45" s="33"/>
      <c r="HPN45" s="33"/>
      <c r="HPO45" s="33"/>
      <c r="HPP45" s="33"/>
      <c r="HPQ45" s="33"/>
      <c r="HPR45" s="33"/>
      <c r="HPS45" s="33"/>
      <c r="HPT45" s="33"/>
      <c r="HPU45" s="33"/>
      <c r="HPV45" s="33"/>
      <c r="HPW45" s="33"/>
      <c r="HPX45" s="33"/>
      <c r="HPY45" s="33"/>
      <c r="HPZ45" s="33"/>
      <c r="HQA45" s="33"/>
      <c r="HQB45" s="33"/>
      <c r="HQC45" s="33"/>
      <c r="HQD45" s="33"/>
      <c r="HQE45" s="33"/>
      <c r="HQF45" s="33"/>
      <c r="HQG45" s="33"/>
      <c r="HQH45" s="33"/>
      <c r="HQI45" s="33"/>
      <c r="HQJ45" s="33"/>
      <c r="HQK45" s="33"/>
      <c r="HQL45" s="33"/>
      <c r="HQM45" s="33"/>
      <c r="HQN45" s="33"/>
      <c r="HQO45" s="33"/>
      <c r="HQP45" s="33"/>
      <c r="HQQ45" s="33"/>
      <c r="HQR45" s="33"/>
      <c r="HQS45" s="33"/>
      <c r="HQT45" s="33"/>
      <c r="HQU45" s="33"/>
      <c r="HQV45" s="33"/>
      <c r="HQW45" s="33"/>
      <c r="HQX45" s="33"/>
      <c r="HQY45" s="33"/>
      <c r="HQZ45" s="33"/>
      <c r="HRA45" s="33"/>
      <c r="HRB45" s="33"/>
      <c r="HRC45" s="33"/>
      <c r="HRD45" s="33"/>
      <c r="HRE45" s="33"/>
      <c r="HRF45" s="33"/>
      <c r="HRG45" s="33"/>
      <c r="HRH45" s="33"/>
      <c r="HRI45" s="33"/>
      <c r="HRJ45" s="33"/>
      <c r="HRK45" s="33"/>
      <c r="HRL45" s="33"/>
      <c r="HRM45" s="33"/>
      <c r="HRN45" s="33"/>
      <c r="HRO45" s="33"/>
      <c r="HRP45" s="33"/>
      <c r="HRQ45" s="33"/>
      <c r="HRR45" s="33"/>
      <c r="HRS45" s="33"/>
      <c r="HRT45" s="33"/>
      <c r="HRU45" s="33"/>
      <c r="HRV45" s="33"/>
      <c r="HRW45" s="33"/>
      <c r="HRX45" s="33"/>
      <c r="HRY45" s="33"/>
      <c r="HRZ45" s="33"/>
      <c r="HSA45" s="33"/>
      <c r="HSB45" s="33"/>
      <c r="HSC45" s="33"/>
      <c r="HSD45" s="33"/>
      <c r="HSE45" s="33"/>
      <c r="HSF45" s="33"/>
      <c r="HSG45" s="33"/>
      <c r="HSH45" s="33"/>
      <c r="HSI45" s="33"/>
      <c r="HSJ45" s="33"/>
      <c r="HSK45" s="33"/>
      <c r="HSL45" s="33"/>
      <c r="HSM45" s="33"/>
      <c r="HSN45" s="33"/>
      <c r="HSO45" s="33"/>
      <c r="HSP45" s="33"/>
      <c r="HSQ45" s="33"/>
      <c r="HSR45" s="33"/>
      <c r="HSS45" s="33"/>
      <c r="HST45" s="33"/>
      <c r="HSU45" s="33"/>
      <c r="HSV45" s="33"/>
      <c r="HSW45" s="33"/>
      <c r="HSX45" s="33"/>
      <c r="HSY45" s="33"/>
      <c r="HSZ45" s="33"/>
      <c r="HTA45" s="33"/>
      <c r="HTB45" s="33"/>
      <c r="HTC45" s="33"/>
      <c r="HTD45" s="33"/>
      <c r="HTE45" s="33"/>
      <c r="HTF45" s="33"/>
      <c r="HTG45" s="33"/>
      <c r="HTH45" s="33"/>
      <c r="HTI45" s="33"/>
      <c r="HTJ45" s="33"/>
      <c r="HTK45" s="33"/>
      <c r="HTL45" s="33"/>
      <c r="HTM45" s="33"/>
      <c r="HTN45" s="33"/>
      <c r="HTO45" s="33"/>
      <c r="HTP45" s="33"/>
      <c r="HTQ45" s="33"/>
      <c r="HTR45" s="33"/>
      <c r="HTS45" s="33"/>
      <c r="HTT45" s="33"/>
      <c r="HTU45" s="33"/>
      <c r="HTV45" s="33"/>
      <c r="HTW45" s="33"/>
      <c r="HTX45" s="33"/>
      <c r="HTY45" s="33"/>
      <c r="HTZ45" s="33"/>
      <c r="HUA45" s="33"/>
      <c r="HUB45" s="33"/>
      <c r="HUC45" s="33"/>
      <c r="HUD45" s="33"/>
      <c r="HUE45" s="33"/>
      <c r="HUF45" s="33"/>
      <c r="HUG45" s="33"/>
      <c r="HUH45" s="33"/>
      <c r="HUI45" s="33"/>
      <c r="HUJ45" s="33"/>
      <c r="HUK45" s="33"/>
      <c r="HUL45" s="33"/>
      <c r="HUM45" s="33"/>
      <c r="HUN45" s="33"/>
      <c r="HUO45" s="33"/>
      <c r="HUP45" s="33"/>
      <c r="HUQ45" s="33"/>
      <c r="HUR45" s="33"/>
      <c r="HUS45" s="33"/>
      <c r="HUT45" s="33"/>
      <c r="HUU45" s="33"/>
      <c r="HUV45" s="33"/>
      <c r="HUW45" s="33"/>
      <c r="HUX45" s="33"/>
      <c r="HUY45" s="33"/>
      <c r="HUZ45" s="33"/>
      <c r="HVA45" s="33"/>
      <c r="HVB45" s="33"/>
      <c r="HVC45" s="33"/>
      <c r="HVD45" s="33"/>
      <c r="HVE45" s="33"/>
      <c r="HVF45" s="33"/>
      <c r="HVG45" s="33"/>
      <c r="HVH45" s="33"/>
      <c r="HVI45" s="33"/>
      <c r="HVJ45" s="33"/>
      <c r="HVK45" s="33"/>
      <c r="HVL45" s="33"/>
      <c r="HVM45" s="33"/>
      <c r="HVN45" s="33"/>
      <c r="HVO45" s="33"/>
      <c r="HVP45" s="33"/>
      <c r="HVQ45" s="33"/>
      <c r="HVR45" s="33"/>
      <c r="HVS45" s="33"/>
      <c r="HVT45" s="33"/>
      <c r="HVU45" s="33"/>
      <c r="HVV45" s="33"/>
      <c r="HVW45" s="33"/>
      <c r="HVX45" s="33"/>
      <c r="HVY45" s="33"/>
      <c r="HVZ45" s="33"/>
      <c r="HWA45" s="33"/>
      <c r="HWB45" s="33"/>
      <c r="HWC45" s="33"/>
      <c r="HWD45" s="33"/>
      <c r="HWE45" s="33"/>
      <c r="HWF45" s="33"/>
      <c r="HWG45" s="33"/>
      <c r="HWH45" s="33"/>
      <c r="HWI45" s="33"/>
      <c r="HWJ45" s="33"/>
      <c r="HWK45" s="33"/>
      <c r="HWL45" s="33"/>
      <c r="HWM45" s="33"/>
      <c r="HWN45" s="33"/>
      <c r="HWO45" s="33"/>
      <c r="HWP45" s="33"/>
      <c r="HWQ45" s="33"/>
      <c r="HWR45" s="33"/>
      <c r="HWS45" s="33"/>
      <c r="HWT45" s="33"/>
      <c r="HWU45" s="33"/>
      <c r="HWV45" s="33"/>
      <c r="HWW45" s="33"/>
      <c r="HWX45" s="33"/>
      <c r="HWY45" s="33"/>
      <c r="HWZ45" s="33"/>
      <c r="HXA45" s="33"/>
      <c r="HXB45" s="33"/>
      <c r="HXC45" s="33"/>
      <c r="HXD45" s="33"/>
      <c r="HXE45" s="33"/>
      <c r="HXF45" s="33"/>
      <c r="HXG45" s="33"/>
      <c r="HXH45" s="33"/>
      <c r="HXI45" s="33"/>
      <c r="HXJ45" s="33"/>
      <c r="HXK45" s="33"/>
      <c r="HXL45" s="33"/>
      <c r="HXM45" s="33"/>
      <c r="HXN45" s="33"/>
      <c r="HXO45" s="33"/>
      <c r="HXP45" s="33"/>
      <c r="HXQ45" s="33"/>
      <c r="HXR45" s="33"/>
      <c r="HXS45" s="33"/>
      <c r="HXT45" s="33"/>
      <c r="HXU45" s="33"/>
      <c r="HXV45" s="33"/>
      <c r="HXW45" s="33"/>
      <c r="HXX45" s="33"/>
      <c r="HXY45" s="33"/>
      <c r="HXZ45" s="33"/>
      <c r="HYA45" s="33"/>
      <c r="HYB45" s="33"/>
      <c r="HYC45" s="33"/>
      <c r="HYD45" s="33"/>
      <c r="HYE45" s="33"/>
      <c r="HYF45" s="33"/>
      <c r="HYG45" s="33"/>
      <c r="HYH45" s="33"/>
      <c r="HYI45" s="33"/>
      <c r="HYJ45" s="33"/>
      <c r="HYK45" s="33"/>
      <c r="HYL45" s="33"/>
      <c r="HYM45" s="33"/>
      <c r="HYN45" s="33"/>
      <c r="HYO45" s="33"/>
      <c r="HYP45" s="33"/>
      <c r="HYQ45" s="33"/>
      <c r="HYR45" s="33"/>
      <c r="HYS45" s="33"/>
      <c r="HYT45" s="33"/>
      <c r="HYU45" s="33"/>
      <c r="HYV45" s="33"/>
      <c r="HYW45" s="33"/>
      <c r="HYX45" s="33"/>
      <c r="HYY45" s="33"/>
      <c r="HYZ45" s="33"/>
      <c r="HZA45" s="33"/>
      <c r="HZB45" s="33"/>
      <c r="HZC45" s="33"/>
      <c r="HZD45" s="33"/>
      <c r="HZE45" s="33"/>
      <c r="HZF45" s="33"/>
      <c r="HZG45" s="33"/>
      <c r="HZH45" s="33"/>
      <c r="HZI45" s="33"/>
      <c r="HZJ45" s="33"/>
      <c r="HZK45" s="33"/>
      <c r="HZL45" s="33"/>
      <c r="HZM45" s="33"/>
      <c r="HZN45" s="33"/>
      <c r="HZO45" s="33"/>
      <c r="HZP45" s="33"/>
      <c r="HZQ45" s="33"/>
      <c r="HZR45" s="33"/>
      <c r="HZS45" s="33"/>
      <c r="HZT45" s="33"/>
      <c r="HZU45" s="33"/>
      <c r="HZV45" s="33"/>
      <c r="HZW45" s="33"/>
      <c r="HZX45" s="33"/>
      <c r="HZY45" s="33"/>
      <c r="HZZ45" s="33"/>
      <c r="IAA45" s="33"/>
      <c r="IAB45" s="33"/>
      <c r="IAC45" s="33"/>
      <c r="IAD45" s="33"/>
      <c r="IAE45" s="33"/>
      <c r="IAF45" s="33"/>
      <c r="IAG45" s="33"/>
      <c r="IAH45" s="33"/>
      <c r="IAI45" s="33"/>
      <c r="IAJ45" s="33"/>
      <c r="IAK45" s="33"/>
      <c r="IAL45" s="33"/>
      <c r="IAM45" s="33"/>
      <c r="IAN45" s="33"/>
      <c r="IAO45" s="33"/>
      <c r="IAP45" s="33"/>
      <c r="IAQ45" s="33"/>
      <c r="IAR45" s="33"/>
      <c r="IAS45" s="33"/>
      <c r="IAT45" s="33"/>
      <c r="IAU45" s="33"/>
      <c r="IAV45" s="33"/>
      <c r="IAW45" s="33"/>
      <c r="IAX45" s="33"/>
      <c r="IAY45" s="33"/>
      <c r="IAZ45" s="33"/>
      <c r="IBA45" s="33"/>
      <c r="IBB45" s="33"/>
      <c r="IBC45" s="33"/>
      <c r="IBD45" s="33"/>
      <c r="IBE45" s="33"/>
      <c r="IBF45" s="33"/>
      <c r="IBG45" s="33"/>
      <c r="IBH45" s="33"/>
      <c r="IBI45" s="33"/>
      <c r="IBJ45" s="33"/>
      <c r="IBK45" s="33"/>
      <c r="IBL45" s="33"/>
      <c r="IBM45" s="33"/>
      <c r="IBN45" s="33"/>
      <c r="IBO45" s="33"/>
      <c r="IBP45" s="33"/>
      <c r="IBQ45" s="33"/>
      <c r="IBR45" s="33"/>
      <c r="IBS45" s="33"/>
      <c r="IBT45" s="33"/>
      <c r="IBU45" s="33"/>
      <c r="IBV45" s="33"/>
      <c r="IBW45" s="33"/>
      <c r="IBX45" s="33"/>
      <c r="IBY45" s="33"/>
      <c r="IBZ45" s="33"/>
      <c r="ICA45" s="33"/>
      <c r="ICB45" s="33"/>
      <c r="ICC45" s="33"/>
      <c r="ICD45" s="33"/>
      <c r="ICE45" s="33"/>
      <c r="ICF45" s="33"/>
      <c r="ICG45" s="33"/>
      <c r="ICH45" s="33"/>
      <c r="ICI45" s="33"/>
      <c r="ICJ45" s="33"/>
      <c r="ICK45" s="33"/>
      <c r="ICL45" s="33"/>
      <c r="ICM45" s="33"/>
      <c r="ICN45" s="33"/>
      <c r="ICO45" s="33"/>
      <c r="ICP45" s="33"/>
      <c r="ICQ45" s="33"/>
      <c r="ICR45" s="33"/>
      <c r="ICS45" s="33"/>
      <c r="ICT45" s="33"/>
      <c r="ICU45" s="33"/>
      <c r="ICV45" s="33"/>
      <c r="ICW45" s="33"/>
      <c r="ICX45" s="33"/>
      <c r="ICY45" s="33"/>
      <c r="ICZ45" s="33"/>
      <c r="IDA45" s="33"/>
      <c r="IDB45" s="33"/>
      <c r="IDC45" s="33"/>
      <c r="IDD45" s="33"/>
      <c r="IDE45" s="33"/>
      <c r="IDF45" s="33"/>
      <c r="IDG45" s="33"/>
      <c r="IDH45" s="33"/>
      <c r="IDI45" s="33"/>
      <c r="IDJ45" s="33"/>
      <c r="IDK45" s="33"/>
      <c r="IDL45" s="33"/>
      <c r="IDM45" s="33"/>
      <c r="IDN45" s="33"/>
      <c r="IDO45" s="33"/>
      <c r="IDP45" s="33"/>
      <c r="IDQ45" s="33"/>
      <c r="IDR45" s="33"/>
      <c r="IDS45" s="33"/>
      <c r="IDT45" s="33"/>
      <c r="IDU45" s="33"/>
      <c r="IDV45" s="33"/>
      <c r="IDW45" s="33"/>
      <c r="IDX45" s="33"/>
      <c r="IDY45" s="33"/>
      <c r="IDZ45" s="33"/>
      <c r="IEA45" s="33"/>
      <c r="IEB45" s="33"/>
      <c r="IEC45" s="33"/>
      <c r="IED45" s="33"/>
      <c r="IEE45" s="33"/>
      <c r="IEF45" s="33"/>
      <c r="IEG45" s="33"/>
      <c r="IEH45" s="33"/>
      <c r="IEI45" s="33"/>
      <c r="IEJ45" s="33"/>
      <c r="IEK45" s="33"/>
      <c r="IEL45" s="33"/>
      <c r="IEM45" s="33"/>
      <c r="IEN45" s="33"/>
      <c r="IEO45" s="33"/>
      <c r="IEP45" s="33"/>
      <c r="IEQ45" s="33"/>
      <c r="IER45" s="33"/>
      <c r="IES45" s="33"/>
      <c r="IET45" s="33"/>
      <c r="IEU45" s="33"/>
      <c r="IEV45" s="33"/>
      <c r="IEW45" s="33"/>
      <c r="IEX45" s="33"/>
      <c r="IEY45" s="33"/>
      <c r="IEZ45" s="33"/>
      <c r="IFA45" s="33"/>
      <c r="IFB45" s="33"/>
      <c r="IFC45" s="33"/>
      <c r="IFD45" s="33"/>
      <c r="IFE45" s="33"/>
      <c r="IFF45" s="33"/>
      <c r="IFG45" s="33"/>
      <c r="IFH45" s="33"/>
      <c r="IFI45" s="33"/>
      <c r="IFJ45" s="33"/>
      <c r="IFK45" s="33"/>
      <c r="IFL45" s="33"/>
      <c r="IFM45" s="33"/>
      <c r="IFN45" s="33"/>
      <c r="IFO45" s="33"/>
      <c r="IFP45" s="33"/>
      <c r="IFQ45" s="33"/>
      <c r="IFR45" s="33"/>
      <c r="IFS45" s="33"/>
      <c r="IFT45" s="33"/>
      <c r="IFU45" s="33"/>
      <c r="IFV45" s="33"/>
      <c r="IFW45" s="33"/>
      <c r="IFX45" s="33"/>
      <c r="IFY45" s="33"/>
      <c r="IFZ45" s="33"/>
      <c r="IGA45" s="33"/>
      <c r="IGB45" s="33"/>
      <c r="IGC45" s="33"/>
      <c r="IGD45" s="33"/>
      <c r="IGE45" s="33"/>
      <c r="IGF45" s="33"/>
      <c r="IGG45" s="33"/>
      <c r="IGH45" s="33"/>
      <c r="IGI45" s="33"/>
      <c r="IGJ45" s="33"/>
      <c r="IGK45" s="33"/>
      <c r="IGL45" s="33"/>
      <c r="IGM45" s="33"/>
      <c r="IGN45" s="33"/>
      <c r="IGO45" s="33"/>
      <c r="IGP45" s="33"/>
      <c r="IGQ45" s="33"/>
      <c r="IGR45" s="33"/>
      <c r="IGS45" s="33"/>
      <c r="IGT45" s="33"/>
      <c r="IGU45" s="33"/>
      <c r="IGV45" s="33"/>
      <c r="IGW45" s="33"/>
      <c r="IGX45" s="33"/>
      <c r="IGY45" s="33"/>
      <c r="IGZ45" s="33"/>
      <c r="IHA45" s="33"/>
      <c r="IHB45" s="33"/>
      <c r="IHC45" s="33"/>
      <c r="IHD45" s="33"/>
      <c r="IHE45" s="33"/>
      <c r="IHF45" s="33"/>
      <c r="IHG45" s="33"/>
      <c r="IHH45" s="33"/>
      <c r="IHI45" s="33"/>
      <c r="IHJ45" s="33"/>
      <c r="IHK45" s="33"/>
      <c r="IHL45" s="33"/>
      <c r="IHM45" s="33"/>
      <c r="IHN45" s="33"/>
      <c r="IHO45" s="33"/>
      <c r="IHP45" s="33"/>
      <c r="IHQ45" s="33"/>
      <c r="IHR45" s="33"/>
      <c r="IHS45" s="33"/>
      <c r="IHT45" s="33"/>
      <c r="IHU45" s="33"/>
      <c r="IHV45" s="33"/>
      <c r="IHW45" s="33"/>
      <c r="IHX45" s="33"/>
      <c r="IHY45" s="33"/>
      <c r="IHZ45" s="33"/>
      <c r="IIA45" s="33"/>
      <c r="IIB45" s="33"/>
      <c r="IIC45" s="33"/>
      <c r="IID45" s="33"/>
      <c r="IIE45" s="33"/>
      <c r="IIF45" s="33"/>
      <c r="IIG45" s="33"/>
      <c r="IIH45" s="33"/>
      <c r="III45" s="33"/>
      <c r="IIJ45" s="33"/>
      <c r="IIK45" s="33"/>
      <c r="IIL45" s="33"/>
      <c r="IIM45" s="33"/>
      <c r="IIN45" s="33"/>
      <c r="IIO45" s="33"/>
      <c r="IIP45" s="33"/>
      <c r="IIQ45" s="33"/>
      <c r="IIR45" s="33"/>
      <c r="IIS45" s="33"/>
      <c r="IIT45" s="33"/>
      <c r="IIU45" s="33"/>
      <c r="IIV45" s="33"/>
      <c r="IIW45" s="33"/>
      <c r="IIX45" s="33"/>
      <c r="IIY45" s="33"/>
      <c r="IIZ45" s="33"/>
      <c r="IJA45" s="33"/>
      <c r="IJB45" s="33"/>
      <c r="IJC45" s="33"/>
      <c r="IJD45" s="33"/>
      <c r="IJE45" s="33"/>
      <c r="IJF45" s="33"/>
      <c r="IJG45" s="33"/>
      <c r="IJH45" s="33"/>
      <c r="IJI45" s="33"/>
      <c r="IJJ45" s="33"/>
      <c r="IJK45" s="33"/>
      <c r="IJL45" s="33"/>
      <c r="IJM45" s="33"/>
      <c r="IJN45" s="33"/>
      <c r="IJO45" s="33"/>
      <c r="IJP45" s="33"/>
      <c r="IJQ45" s="33"/>
      <c r="IJR45" s="33"/>
      <c r="IJS45" s="33"/>
      <c r="IJT45" s="33"/>
      <c r="IJU45" s="33"/>
      <c r="IJV45" s="33"/>
      <c r="IJW45" s="33"/>
      <c r="IJX45" s="33"/>
      <c r="IJY45" s="33"/>
      <c r="IJZ45" s="33"/>
      <c r="IKA45" s="33"/>
      <c r="IKB45" s="33"/>
      <c r="IKC45" s="33"/>
      <c r="IKD45" s="33"/>
      <c r="IKE45" s="33"/>
      <c r="IKF45" s="33"/>
      <c r="IKG45" s="33"/>
      <c r="IKH45" s="33"/>
      <c r="IKI45" s="33"/>
      <c r="IKJ45" s="33"/>
      <c r="IKK45" s="33"/>
      <c r="IKL45" s="33"/>
      <c r="IKM45" s="33"/>
      <c r="IKN45" s="33"/>
      <c r="IKO45" s="33"/>
      <c r="IKP45" s="33"/>
      <c r="IKQ45" s="33"/>
      <c r="IKR45" s="33"/>
      <c r="IKS45" s="33"/>
      <c r="IKT45" s="33"/>
      <c r="IKU45" s="33"/>
      <c r="IKV45" s="33"/>
      <c r="IKW45" s="33"/>
      <c r="IKX45" s="33"/>
      <c r="IKY45" s="33"/>
      <c r="IKZ45" s="33"/>
      <c r="ILA45" s="33"/>
      <c r="ILB45" s="33"/>
      <c r="ILC45" s="33"/>
      <c r="ILD45" s="33"/>
      <c r="ILE45" s="33"/>
      <c r="ILF45" s="33"/>
      <c r="ILG45" s="33"/>
      <c r="ILH45" s="33"/>
      <c r="ILI45" s="33"/>
      <c r="ILJ45" s="33"/>
      <c r="ILK45" s="33"/>
      <c r="ILL45" s="33"/>
      <c r="ILM45" s="33"/>
      <c r="ILN45" s="33"/>
      <c r="ILO45" s="33"/>
      <c r="ILP45" s="33"/>
      <c r="ILQ45" s="33"/>
      <c r="ILR45" s="33"/>
      <c r="ILS45" s="33"/>
      <c r="ILT45" s="33"/>
      <c r="ILU45" s="33"/>
      <c r="ILV45" s="33"/>
      <c r="ILW45" s="33"/>
      <c r="ILX45" s="33"/>
      <c r="ILY45" s="33"/>
      <c r="ILZ45" s="33"/>
      <c r="IMA45" s="33"/>
      <c r="IMB45" s="33"/>
      <c r="IMC45" s="33"/>
      <c r="IMD45" s="33"/>
      <c r="IME45" s="33"/>
      <c r="IMF45" s="33"/>
      <c r="IMG45" s="33"/>
      <c r="IMH45" s="33"/>
      <c r="IMI45" s="33"/>
      <c r="IMJ45" s="33"/>
      <c r="IMK45" s="33"/>
      <c r="IML45" s="33"/>
      <c r="IMM45" s="33"/>
      <c r="IMN45" s="33"/>
      <c r="IMO45" s="33"/>
      <c r="IMP45" s="33"/>
      <c r="IMQ45" s="33"/>
      <c r="IMR45" s="33"/>
      <c r="IMS45" s="33"/>
      <c r="IMT45" s="33"/>
      <c r="IMU45" s="33"/>
      <c r="IMV45" s="33"/>
      <c r="IMW45" s="33"/>
      <c r="IMX45" s="33"/>
      <c r="IMY45" s="33"/>
      <c r="IMZ45" s="33"/>
      <c r="INA45" s="33"/>
      <c r="INB45" s="33"/>
      <c r="INC45" s="33"/>
      <c r="IND45" s="33"/>
      <c r="INE45" s="33"/>
      <c r="INF45" s="33"/>
      <c r="ING45" s="33"/>
      <c r="INH45" s="33"/>
      <c r="INI45" s="33"/>
      <c r="INJ45" s="33"/>
      <c r="INK45" s="33"/>
      <c r="INL45" s="33"/>
      <c r="INM45" s="33"/>
      <c r="INN45" s="33"/>
      <c r="INO45" s="33"/>
      <c r="INP45" s="33"/>
      <c r="INQ45" s="33"/>
      <c r="INR45" s="33"/>
      <c r="INS45" s="33"/>
      <c r="INT45" s="33"/>
      <c r="INU45" s="33"/>
      <c r="INV45" s="33"/>
      <c r="INW45" s="33"/>
      <c r="INX45" s="33"/>
      <c r="INY45" s="33"/>
      <c r="INZ45" s="33"/>
      <c r="IOA45" s="33"/>
      <c r="IOB45" s="33"/>
      <c r="IOC45" s="33"/>
      <c r="IOD45" s="33"/>
      <c r="IOE45" s="33"/>
      <c r="IOF45" s="33"/>
      <c r="IOG45" s="33"/>
      <c r="IOH45" s="33"/>
      <c r="IOI45" s="33"/>
      <c r="IOJ45" s="33"/>
      <c r="IOK45" s="33"/>
      <c r="IOL45" s="33"/>
      <c r="IOM45" s="33"/>
      <c r="ION45" s="33"/>
      <c r="IOO45" s="33"/>
      <c r="IOP45" s="33"/>
      <c r="IOQ45" s="33"/>
      <c r="IOR45" s="33"/>
      <c r="IOS45" s="33"/>
      <c r="IOT45" s="33"/>
      <c r="IOU45" s="33"/>
      <c r="IOV45" s="33"/>
      <c r="IOW45" s="33"/>
      <c r="IOX45" s="33"/>
      <c r="IOY45" s="33"/>
      <c r="IOZ45" s="33"/>
      <c r="IPA45" s="33"/>
      <c r="IPB45" s="33"/>
      <c r="IPC45" s="33"/>
      <c r="IPD45" s="33"/>
      <c r="IPE45" s="33"/>
      <c r="IPF45" s="33"/>
      <c r="IPG45" s="33"/>
      <c r="IPH45" s="33"/>
      <c r="IPI45" s="33"/>
      <c r="IPJ45" s="33"/>
      <c r="IPK45" s="33"/>
      <c r="IPL45" s="33"/>
      <c r="IPM45" s="33"/>
      <c r="IPN45" s="33"/>
      <c r="IPO45" s="33"/>
      <c r="IPP45" s="33"/>
      <c r="IPQ45" s="33"/>
      <c r="IPR45" s="33"/>
      <c r="IPS45" s="33"/>
      <c r="IPT45" s="33"/>
      <c r="IPU45" s="33"/>
      <c r="IPV45" s="33"/>
      <c r="IPW45" s="33"/>
      <c r="IPX45" s="33"/>
      <c r="IPY45" s="33"/>
      <c r="IPZ45" s="33"/>
      <c r="IQA45" s="33"/>
      <c r="IQB45" s="33"/>
      <c r="IQC45" s="33"/>
      <c r="IQD45" s="33"/>
      <c r="IQE45" s="33"/>
      <c r="IQF45" s="33"/>
      <c r="IQG45" s="33"/>
      <c r="IQH45" s="33"/>
      <c r="IQI45" s="33"/>
      <c r="IQJ45" s="33"/>
      <c r="IQK45" s="33"/>
      <c r="IQL45" s="33"/>
      <c r="IQM45" s="33"/>
      <c r="IQN45" s="33"/>
      <c r="IQO45" s="33"/>
      <c r="IQP45" s="33"/>
      <c r="IQQ45" s="33"/>
      <c r="IQR45" s="33"/>
      <c r="IQS45" s="33"/>
      <c r="IQT45" s="33"/>
      <c r="IQU45" s="33"/>
      <c r="IQV45" s="33"/>
      <c r="IQW45" s="33"/>
      <c r="IQX45" s="33"/>
      <c r="IQY45" s="33"/>
      <c r="IQZ45" s="33"/>
      <c r="IRA45" s="33"/>
      <c r="IRB45" s="33"/>
      <c r="IRC45" s="33"/>
      <c r="IRD45" s="33"/>
      <c r="IRE45" s="33"/>
      <c r="IRF45" s="33"/>
      <c r="IRG45" s="33"/>
      <c r="IRH45" s="33"/>
      <c r="IRI45" s="33"/>
      <c r="IRJ45" s="33"/>
      <c r="IRK45" s="33"/>
      <c r="IRL45" s="33"/>
      <c r="IRM45" s="33"/>
      <c r="IRN45" s="33"/>
      <c r="IRO45" s="33"/>
      <c r="IRP45" s="33"/>
      <c r="IRQ45" s="33"/>
      <c r="IRR45" s="33"/>
      <c r="IRS45" s="33"/>
      <c r="IRT45" s="33"/>
      <c r="IRU45" s="33"/>
      <c r="IRV45" s="33"/>
      <c r="IRW45" s="33"/>
      <c r="IRX45" s="33"/>
      <c r="IRY45" s="33"/>
      <c r="IRZ45" s="33"/>
      <c r="ISA45" s="33"/>
      <c r="ISB45" s="33"/>
      <c r="ISC45" s="33"/>
      <c r="ISD45" s="33"/>
      <c r="ISE45" s="33"/>
      <c r="ISF45" s="33"/>
      <c r="ISG45" s="33"/>
      <c r="ISH45" s="33"/>
      <c r="ISI45" s="33"/>
      <c r="ISJ45" s="33"/>
      <c r="ISK45" s="33"/>
      <c r="ISL45" s="33"/>
      <c r="ISM45" s="33"/>
      <c r="ISN45" s="33"/>
      <c r="ISO45" s="33"/>
      <c r="ISP45" s="33"/>
      <c r="ISQ45" s="33"/>
      <c r="ISR45" s="33"/>
      <c r="ISS45" s="33"/>
      <c r="IST45" s="33"/>
      <c r="ISU45" s="33"/>
      <c r="ISV45" s="33"/>
      <c r="ISW45" s="33"/>
      <c r="ISX45" s="33"/>
      <c r="ISY45" s="33"/>
      <c r="ISZ45" s="33"/>
      <c r="ITA45" s="33"/>
      <c r="ITB45" s="33"/>
      <c r="ITC45" s="33"/>
      <c r="ITD45" s="33"/>
      <c r="ITE45" s="33"/>
      <c r="ITF45" s="33"/>
      <c r="ITG45" s="33"/>
      <c r="ITH45" s="33"/>
      <c r="ITI45" s="33"/>
      <c r="ITJ45" s="33"/>
      <c r="ITK45" s="33"/>
      <c r="ITL45" s="33"/>
      <c r="ITM45" s="33"/>
      <c r="ITN45" s="33"/>
      <c r="ITO45" s="33"/>
      <c r="ITP45" s="33"/>
      <c r="ITQ45" s="33"/>
      <c r="ITR45" s="33"/>
      <c r="ITS45" s="33"/>
      <c r="ITT45" s="33"/>
      <c r="ITU45" s="33"/>
      <c r="ITV45" s="33"/>
      <c r="ITW45" s="33"/>
      <c r="ITX45" s="33"/>
      <c r="ITY45" s="33"/>
      <c r="ITZ45" s="33"/>
      <c r="IUA45" s="33"/>
      <c r="IUB45" s="33"/>
      <c r="IUC45" s="33"/>
      <c r="IUD45" s="33"/>
      <c r="IUE45" s="33"/>
      <c r="IUF45" s="33"/>
      <c r="IUG45" s="33"/>
      <c r="IUH45" s="33"/>
      <c r="IUI45" s="33"/>
      <c r="IUJ45" s="33"/>
      <c r="IUK45" s="33"/>
      <c r="IUL45" s="33"/>
      <c r="IUM45" s="33"/>
      <c r="IUN45" s="33"/>
      <c r="IUO45" s="33"/>
      <c r="IUP45" s="33"/>
      <c r="IUQ45" s="33"/>
      <c r="IUR45" s="33"/>
      <c r="IUS45" s="33"/>
      <c r="IUT45" s="33"/>
      <c r="IUU45" s="33"/>
      <c r="IUV45" s="33"/>
      <c r="IUW45" s="33"/>
      <c r="IUX45" s="33"/>
      <c r="IUY45" s="33"/>
      <c r="IUZ45" s="33"/>
      <c r="IVA45" s="33"/>
      <c r="IVB45" s="33"/>
      <c r="IVC45" s="33"/>
      <c r="IVD45" s="33"/>
      <c r="IVE45" s="33"/>
      <c r="IVF45" s="33"/>
      <c r="IVG45" s="33"/>
      <c r="IVH45" s="33"/>
      <c r="IVI45" s="33"/>
      <c r="IVJ45" s="33"/>
      <c r="IVK45" s="33"/>
      <c r="IVL45" s="33"/>
      <c r="IVM45" s="33"/>
      <c r="IVN45" s="33"/>
      <c r="IVO45" s="33"/>
      <c r="IVP45" s="33"/>
      <c r="IVQ45" s="33"/>
      <c r="IVR45" s="33"/>
      <c r="IVS45" s="33"/>
      <c r="IVT45" s="33"/>
      <c r="IVU45" s="33"/>
      <c r="IVV45" s="33"/>
      <c r="IVW45" s="33"/>
      <c r="IVX45" s="33"/>
      <c r="IVY45" s="33"/>
      <c r="IVZ45" s="33"/>
      <c r="IWA45" s="33"/>
      <c r="IWB45" s="33"/>
      <c r="IWC45" s="33"/>
      <c r="IWD45" s="33"/>
      <c r="IWE45" s="33"/>
      <c r="IWF45" s="33"/>
      <c r="IWG45" s="33"/>
      <c r="IWH45" s="33"/>
      <c r="IWI45" s="33"/>
      <c r="IWJ45" s="33"/>
      <c r="IWK45" s="33"/>
      <c r="IWL45" s="33"/>
      <c r="IWM45" s="33"/>
      <c r="IWN45" s="33"/>
      <c r="IWO45" s="33"/>
      <c r="IWP45" s="33"/>
      <c r="IWQ45" s="33"/>
      <c r="IWR45" s="33"/>
      <c r="IWS45" s="33"/>
      <c r="IWT45" s="33"/>
      <c r="IWU45" s="33"/>
      <c r="IWV45" s="33"/>
      <c r="IWW45" s="33"/>
      <c r="IWX45" s="33"/>
      <c r="IWY45" s="33"/>
      <c r="IWZ45" s="33"/>
      <c r="IXA45" s="33"/>
      <c r="IXB45" s="33"/>
      <c r="IXC45" s="33"/>
      <c r="IXD45" s="33"/>
      <c r="IXE45" s="33"/>
      <c r="IXF45" s="33"/>
      <c r="IXG45" s="33"/>
      <c r="IXH45" s="33"/>
      <c r="IXI45" s="33"/>
      <c r="IXJ45" s="33"/>
      <c r="IXK45" s="33"/>
      <c r="IXL45" s="33"/>
      <c r="IXM45" s="33"/>
      <c r="IXN45" s="33"/>
      <c r="IXO45" s="33"/>
      <c r="IXP45" s="33"/>
      <c r="IXQ45" s="33"/>
      <c r="IXR45" s="33"/>
      <c r="IXS45" s="33"/>
      <c r="IXT45" s="33"/>
      <c r="IXU45" s="33"/>
      <c r="IXV45" s="33"/>
      <c r="IXW45" s="33"/>
      <c r="IXX45" s="33"/>
      <c r="IXY45" s="33"/>
      <c r="IXZ45" s="33"/>
      <c r="IYA45" s="33"/>
      <c r="IYB45" s="33"/>
      <c r="IYC45" s="33"/>
      <c r="IYD45" s="33"/>
      <c r="IYE45" s="33"/>
      <c r="IYF45" s="33"/>
      <c r="IYG45" s="33"/>
      <c r="IYH45" s="33"/>
      <c r="IYI45" s="33"/>
      <c r="IYJ45" s="33"/>
      <c r="IYK45" s="33"/>
      <c r="IYL45" s="33"/>
      <c r="IYM45" s="33"/>
      <c r="IYN45" s="33"/>
      <c r="IYO45" s="33"/>
      <c r="IYP45" s="33"/>
      <c r="IYQ45" s="33"/>
      <c r="IYR45" s="33"/>
      <c r="IYS45" s="33"/>
      <c r="IYT45" s="33"/>
      <c r="IYU45" s="33"/>
      <c r="IYV45" s="33"/>
      <c r="IYW45" s="33"/>
      <c r="IYX45" s="33"/>
      <c r="IYY45" s="33"/>
      <c r="IYZ45" s="33"/>
      <c r="IZA45" s="33"/>
      <c r="IZB45" s="33"/>
      <c r="IZC45" s="33"/>
      <c r="IZD45" s="33"/>
      <c r="IZE45" s="33"/>
      <c r="IZF45" s="33"/>
      <c r="IZG45" s="33"/>
      <c r="IZH45" s="33"/>
      <c r="IZI45" s="33"/>
      <c r="IZJ45" s="33"/>
      <c r="IZK45" s="33"/>
      <c r="IZL45" s="33"/>
      <c r="IZM45" s="33"/>
      <c r="IZN45" s="33"/>
      <c r="IZO45" s="33"/>
      <c r="IZP45" s="33"/>
      <c r="IZQ45" s="33"/>
      <c r="IZR45" s="33"/>
      <c r="IZS45" s="33"/>
      <c r="IZT45" s="33"/>
      <c r="IZU45" s="33"/>
      <c r="IZV45" s="33"/>
      <c r="IZW45" s="33"/>
      <c r="IZX45" s="33"/>
      <c r="IZY45" s="33"/>
      <c r="IZZ45" s="33"/>
      <c r="JAA45" s="33"/>
      <c r="JAB45" s="33"/>
      <c r="JAC45" s="33"/>
      <c r="JAD45" s="33"/>
      <c r="JAE45" s="33"/>
      <c r="JAF45" s="33"/>
      <c r="JAG45" s="33"/>
      <c r="JAH45" s="33"/>
      <c r="JAI45" s="33"/>
      <c r="JAJ45" s="33"/>
      <c r="JAK45" s="33"/>
      <c r="JAL45" s="33"/>
      <c r="JAM45" s="33"/>
      <c r="JAN45" s="33"/>
      <c r="JAO45" s="33"/>
      <c r="JAP45" s="33"/>
      <c r="JAQ45" s="33"/>
      <c r="JAR45" s="33"/>
      <c r="JAS45" s="33"/>
      <c r="JAT45" s="33"/>
      <c r="JAU45" s="33"/>
      <c r="JAV45" s="33"/>
      <c r="JAW45" s="33"/>
      <c r="JAX45" s="33"/>
      <c r="JAY45" s="33"/>
      <c r="JAZ45" s="33"/>
      <c r="JBA45" s="33"/>
      <c r="JBB45" s="33"/>
      <c r="JBC45" s="33"/>
      <c r="JBD45" s="33"/>
      <c r="JBE45" s="33"/>
      <c r="JBF45" s="33"/>
      <c r="JBG45" s="33"/>
      <c r="JBH45" s="33"/>
      <c r="JBI45" s="33"/>
      <c r="JBJ45" s="33"/>
      <c r="JBK45" s="33"/>
      <c r="JBL45" s="33"/>
      <c r="JBM45" s="33"/>
      <c r="JBN45" s="33"/>
      <c r="JBO45" s="33"/>
      <c r="JBP45" s="33"/>
      <c r="JBQ45" s="33"/>
      <c r="JBR45" s="33"/>
      <c r="JBS45" s="33"/>
      <c r="JBT45" s="33"/>
      <c r="JBU45" s="33"/>
      <c r="JBV45" s="33"/>
      <c r="JBW45" s="33"/>
      <c r="JBX45" s="33"/>
      <c r="JBY45" s="33"/>
      <c r="JBZ45" s="33"/>
      <c r="JCA45" s="33"/>
      <c r="JCB45" s="33"/>
      <c r="JCC45" s="33"/>
      <c r="JCD45" s="33"/>
      <c r="JCE45" s="33"/>
      <c r="JCF45" s="33"/>
      <c r="JCG45" s="33"/>
      <c r="JCH45" s="33"/>
      <c r="JCI45" s="33"/>
      <c r="JCJ45" s="33"/>
      <c r="JCK45" s="33"/>
      <c r="JCL45" s="33"/>
      <c r="JCM45" s="33"/>
      <c r="JCN45" s="33"/>
      <c r="JCO45" s="33"/>
      <c r="JCP45" s="33"/>
      <c r="JCQ45" s="33"/>
      <c r="JCR45" s="33"/>
      <c r="JCS45" s="33"/>
      <c r="JCT45" s="33"/>
      <c r="JCU45" s="33"/>
      <c r="JCV45" s="33"/>
      <c r="JCW45" s="33"/>
      <c r="JCX45" s="33"/>
      <c r="JCY45" s="33"/>
      <c r="JCZ45" s="33"/>
      <c r="JDA45" s="33"/>
      <c r="JDB45" s="33"/>
      <c r="JDC45" s="33"/>
      <c r="JDD45" s="33"/>
      <c r="JDE45" s="33"/>
      <c r="JDF45" s="33"/>
      <c r="JDG45" s="33"/>
      <c r="JDH45" s="33"/>
      <c r="JDI45" s="33"/>
      <c r="JDJ45" s="33"/>
      <c r="JDK45" s="33"/>
      <c r="JDL45" s="33"/>
      <c r="JDM45" s="33"/>
      <c r="JDN45" s="33"/>
      <c r="JDO45" s="33"/>
      <c r="JDP45" s="33"/>
      <c r="JDQ45" s="33"/>
      <c r="JDR45" s="33"/>
      <c r="JDS45" s="33"/>
      <c r="JDT45" s="33"/>
      <c r="JDU45" s="33"/>
      <c r="JDV45" s="33"/>
      <c r="JDW45" s="33"/>
      <c r="JDX45" s="33"/>
      <c r="JDY45" s="33"/>
      <c r="JDZ45" s="33"/>
      <c r="JEA45" s="33"/>
      <c r="JEB45" s="33"/>
      <c r="JEC45" s="33"/>
      <c r="JED45" s="33"/>
      <c r="JEE45" s="33"/>
      <c r="JEF45" s="33"/>
      <c r="JEG45" s="33"/>
      <c r="JEH45" s="33"/>
      <c r="JEI45" s="33"/>
      <c r="JEJ45" s="33"/>
      <c r="JEK45" s="33"/>
      <c r="JEL45" s="33"/>
      <c r="JEM45" s="33"/>
      <c r="JEN45" s="33"/>
      <c r="JEO45" s="33"/>
      <c r="JEP45" s="33"/>
      <c r="JEQ45" s="33"/>
      <c r="JER45" s="33"/>
      <c r="JES45" s="33"/>
      <c r="JET45" s="33"/>
      <c r="JEU45" s="33"/>
      <c r="JEV45" s="33"/>
      <c r="JEW45" s="33"/>
      <c r="JEX45" s="33"/>
      <c r="JEY45" s="33"/>
      <c r="JEZ45" s="33"/>
      <c r="JFA45" s="33"/>
      <c r="JFB45" s="33"/>
      <c r="JFC45" s="33"/>
      <c r="JFD45" s="33"/>
      <c r="JFE45" s="33"/>
      <c r="JFF45" s="33"/>
      <c r="JFG45" s="33"/>
      <c r="JFH45" s="33"/>
      <c r="JFI45" s="33"/>
      <c r="JFJ45" s="33"/>
      <c r="JFK45" s="33"/>
      <c r="JFL45" s="33"/>
      <c r="JFM45" s="33"/>
      <c r="JFN45" s="33"/>
      <c r="JFO45" s="33"/>
      <c r="JFP45" s="33"/>
      <c r="JFQ45" s="33"/>
      <c r="JFR45" s="33"/>
      <c r="JFS45" s="33"/>
      <c r="JFT45" s="33"/>
      <c r="JFU45" s="33"/>
      <c r="JFV45" s="33"/>
      <c r="JFW45" s="33"/>
      <c r="JFX45" s="33"/>
      <c r="JFY45" s="33"/>
      <c r="JFZ45" s="33"/>
      <c r="JGA45" s="33"/>
      <c r="JGB45" s="33"/>
      <c r="JGC45" s="33"/>
      <c r="JGD45" s="33"/>
      <c r="JGE45" s="33"/>
      <c r="JGF45" s="33"/>
      <c r="JGG45" s="33"/>
      <c r="JGH45" s="33"/>
      <c r="JGI45" s="33"/>
      <c r="JGJ45" s="33"/>
      <c r="JGK45" s="33"/>
      <c r="JGL45" s="33"/>
      <c r="JGM45" s="33"/>
      <c r="JGN45" s="33"/>
      <c r="JGO45" s="33"/>
      <c r="JGP45" s="33"/>
      <c r="JGQ45" s="33"/>
      <c r="JGR45" s="33"/>
      <c r="JGS45" s="33"/>
      <c r="JGT45" s="33"/>
      <c r="JGU45" s="33"/>
      <c r="JGV45" s="33"/>
      <c r="JGW45" s="33"/>
      <c r="JGX45" s="33"/>
      <c r="JGY45" s="33"/>
      <c r="JGZ45" s="33"/>
      <c r="JHA45" s="33"/>
      <c r="JHB45" s="33"/>
      <c r="JHC45" s="33"/>
      <c r="JHD45" s="33"/>
      <c r="JHE45" s="33"/>
      <c r="JHF45" s="33"/>
      <c r="JHG45" s="33"/>
      <c r="JHH45" s="33"/>
      <c r="JHI45" s="33"/>
      <c r="JHJ45" s="33"/>
      <c r="JHK45" s="33"/>
      <c r="JHL45" s="33"/>
      <c r="JHM45" s="33"/>
      <c r="JHN45" s="33"/>
      <c r="JHO45" s="33"/>
      <c r="JHP45" s="33"/>
      <c r="JHQ45" s="33"/>
      <c r="JHR45" s="33"/>
      <c r="JHS45" s="33"/>
      <c r="JHT45" s="33"/>
      <c r="JHU45" s="33"/>
      <c r="JHV45" s="33"/>
      <c r="JHW45" s="33"/>
      <c r="JHX45" s="33"/>
      <c r="JHY45" s="33"/>
      <c r="JHZ45" s="33"/>
      <c r="JIA45" s="33"/>
      <c r="JIB45" s="33"/>
      <c r="JIC45" s="33"/>
      <c r="JID45" s="33"/>
      <c r="JIE45" s="33"/>
      <c r="JIF45" s="33"/>
      <c r="JIG45" s="33"/>
      <c r="JIH45" s="33"/>
      <c r="JII45" s="33"/>
      <c r="JIJ45" s="33"/>
      <c r="JIK45" s="33"/>
      <c r="JIL45" s="33"/>
      <c r="JIM45" s="33"/>
      <c r="JIN45" s="33"/>
      <c r="JIO45" s="33"/>
      <c r="JIP45" s="33"/>
      <c r="JIQ45" s="33"/>
      <c r="JIR45" s="33"/>
      <c r="JIS45" s="33"/>
      <c r="JIT45" s="33"/>
      <c r="JIU45" s="33"/>
      <c r="JIV45" s="33"/>
      <c r="JIW45" s="33"/>
      <c r="JIX45" s="33"/>
      <c r="JIY45" s="33"/>
      <c r="JIZ45" s="33"/>
      <c r="JJA45" s="33"/>
      <c r="JJB45" s="33"/>
      <c r="JJC45" s="33"/>
      <c r="JJD45" s="33"/>
      <c r="JJE45" s="33"/>
      <c r="JJF45" s="33"/>
      <c r="JJG45" s="33"/>
      <c r="JJH45" s="33"/>
      <c r="JJI45" s="33"/>
      <c r="JJJ45" s="33"/>
      <c r="JJK45" s="33"/>
      <c r="JJL45" s="33"/>
      <c r="JJM45" s="33"/>
      <c r="JJN45" s="33"/>
      <c r="JJO45" s="33"/>
      <c r="JJP45" s="33"/>
      <c r="JJQ45" s="33"/>
      <c r="JJR45" s="33"/>
      <c r="JJS45" s="33"/>
      <c r="JJT45" s="33"/>
      <c r="JJU45" s="33"/>
      <c r="JJV45" s="33"/>
      <c r="JJW45" s="33"/>
      <c r="JJX45" s="33"/>
      <c r="JJY45" s="33"/>
      <c r="JJZ45" s="33"/>
      <c r="JKA45" s="33"/>
      <c r="JKB45" s="33"/>
      <c r="JKC45" s="33"/>
      <c r="JKD45" s="33"/>
      <c r="JKE45" s="33"/>
      <c r="JKF45" s="33"/>
      <c r="JKG45" s="33"/>
      <c r="JKH45" s="33"/>
      <c r="JKI45" s="33"/>
      <c r="JKJ45" s="33"/>
      <c r="JKK45" s="33"/>
      <c r="JKL45" s="33"/>
      <c r="JKM45" s="33"/>
      <c r="JKN45" s="33"/>
      <c r="JKO45" s="33"/>
      <c r="JKP45" s="33"/>
      <c r="JKQ45" s="33"/>
      <c r="JKR45" s="33"/>
      <c r="JKS45" s="33"/>
      <c r="JKT45" s="33"/>
      <c r="JKU45" s="33"/>
      <c r="JKV45" s="33"/>
      <c r="JKW45" s="33"/>
      <c r="JKX45" s="33"/>
      <c r="JKY45" s="33"/>
      <c r="JKZ45" s="33"/>
      <c r="JLA45" s="33"/>
      <c r="JLB45" s="33"/>
      <c r="JLC45" s="33"/>
      <c r="JLD45" s="33"/>
      <c r="JLE45" s="33"/>
      <c r="JLF45" s="33"/>
      <c r="JLG45" s="33"/>
      <c r="JLH45" s="33"/>
      <c r="JLI45" s="33"/>
      <c r="JLJ45" s="33"/>
      <c r="JLK45" s="33"/>
      <c r="JLL45" s="33"/>
      <c r="JLM45" s="33"/>
      <c r="JLN45" s="33"/>
      <c r="JLO45" s="33"/>
      <c r="JLP45" s="33"/>
      <c r="JLQ45" s="33"/>
      <c r="JLR45" s="33"/>
      <c r="JLS45" s="33"/>
      <c r="JLT45" s="33"/>
      <c r="JLU45" s="33"/>
      <c r="JLV45" s="33"/>
      <c r="JLW45" s="33"/>
      <c r="JLX45" s="33"/>
      <c r="JLY45" s="33"/>
      <c r="JLZ45" s="33"/>
      <c r="JMA45" s="33"/>
      <c r="JMB45" s="33"/>
      <c r="JMC45" s="33"/>
      <c r="JMD45" s="33"/>
      <c r="JME45" s="33"/>
      <c r="JMF45" s="33"/>
      <c r="JMG45" s="33"/>
      <c r="JMH45" s="33"/>
      <c r="JMI45" s="33"/>
      <c r="JMJ45" s="33"/>
      <c r="JMK45" s="33"/>
      <c r="JML45" s="33"/>
      <c r="JMM45" s="33"/>
      <c r="JMN45" s="33"/>
      <c r="JMO45" s="33"/>
      <c r="JMP45" s="33"/>
      <c r="JMQ45" s="33"/>
      <c r="JMR45" s="33"/>
      <c r="JMS45" s="33"/>
      <c r="JMT45" s="33"/>
      <c r="JMU45" s="33"/>
      <c r="JMV45" s="33"/>
      <c r="JMW45" s="33"/>
      <c r="JMX45" s="33"/>
      <c r="JMY45" s="33"/>
      <c r="JMZ45" s="33"/>
      <c r="JNA45" s="33"/>
      <c r="JNB45" s="33"/>
      <c r="JNC45" s="33"/>
      <c r="JND45" s="33"/>
      <c r="JNE45" s="33"/>
      <c r="JNF45" s="33"/>
      <c r="JNG45" s="33"/>
      <c r="JNH45" s="33"/>
      <c r="JNI45" s="33"/>
      <c r="JNJ45" s="33"/>
      <c r="JNK45" s="33"/>
      <c r="JNL45" s="33"/>
      <c r="JNM45" s="33"/>
      <c r="JNN45" s="33"/>
      <c r="JNO45" s="33"/>
      <c r="JNP45" s="33"/>
      <c r="JNQ45" s="33"/>
      <c r="JNR45" s="33"/>
      <c r="JNS45" s="33"/>
      <c r="JNT45" s="33"/>
      <c r="JNU45" s="33"/>
      <c r="JNV45" s="33"/>
      <c r="JNW45" s="33"/>
      <c r="JNX45" s="33"/>
      <c r="JNY45" s="33"/>
      <c r="JNZ45" s="33"/>
      <c r="JOA45" s="33"/>
      <c r="JOB45" s="33"/>
      <c r="JOC45" s="33"/>
      <c r="JOD45" s="33"/>
      <c r="JOE45" s="33"/>
      <c r="JOF45" s="33"/>
      <c r="JOG45" s="33"/>
      <c r="JOH45" s="33"/>
      <c r="JOI45" s="33"/>
      <c r="JOJ45" s="33"/>
      <c r="JOK45" s="33"/>
      <c r="JOL45" s="33"/>
      <c r="JOM45" s="33"/>
      <c r="JON45" s="33"/>
      <c r="JOO45" s="33"/>
      <c r="JOP45" s="33"/>
      <c r="JOQ45" s="33"/>
      <c r="JOR45" s="33"/>
      <c r="JOS45" s="33"/>
      <c r="JOT45" s="33"/>
      <c r="JOU45" s="33"/>
      <c r="JOV45" s="33"/>
      <c r="JOW45" s="33"/>
      <c r="JOX45" s="33"/>
      <c r="JOY45" s="33"/>
      <c r="JOZ45" s="33"/>
      <c r="JPA45" s="33"/>
      <c r="JPB45" s="33"/>
      <c r="JPC45" s="33"/>
      <c r="JPD45" s="33"/>
      <c r="JPE45" s="33"/>
      <c r="JPF45" s="33"/>
      <c r="JPG45" s="33"/>
      <c r="JPH45" s="33"/>
      <c r="JPI45" s="33"/>
      <c r="JPJ45" s="33"/>
      <c r="JPK45" s="33"/>
      <c r="JPL45" s="33"/>
      <c r="JPM45" s="33"/>
      <c r="JPN45" s="33"/>
      <c r="JPO45" s="33"/>
      <c r="JPP45" s="33"/>
      <c r="JPQ45" s="33"/>
      <c r="JPR45" s="33"/>
      <c r="JPS45" s="33"/>
      <c r="JPT45" s="33"/>
      <c r="JPU45" s="33"/>
      <c r="JPV45" s="33"/>
      <c r="JPW45" s="33"/>
      <c r="JPX45" s="33"/>
      <c r="JPY45" s="33"/>
      <c r="JPZ45" s="33"/>
      <c r="JQA45" s="33"/>
      <c r="JQB45" s="33"/>
      <c r="JQC45" s="33"/>
      <c r="JQD45" s="33"/>
      <c r="JQE45" s="33"/>
      <c r="JQF45" s="33"/>
      <c r="JQG45" s="33"/>
      <c r="JQH45" s="33"/>
      <c r="JQI45" s="33"/>
      <c r="JQJ45" s="33"/>
      <c r="JQK45" s="33"/>
      <c r="JQL45" s="33"/>
      <c r="JQM45" s="33"/>
      <c r="JQN45" s="33"/>
      <c r="JQO45" s="33"/>
      <c r="JQP45" s="33"/>
      <c r="JQQ45" s="33"/>
      <c r="JQR45" s="33"/>
      <c r="JQS45" s="33"/>
      <c r="JQT45" s="33"/>
      <c r="JQU45" s="33"/>
      <c r="JQV45" s="33"/>
      <c r="JQW45" s="33"/>
      <c r="JQX45" s="33"/>
      <c r="JQY45" s="33"/>
      <c r="JQZ45" s="33"/>
      <c r="JRA45" s="33"/>
      <c r="JRB45" s="33"/>
      <c r="JRC45" s="33"/>
      <c r="JRD45" s="33"/>
      <c r="JRE45" s="33"/>
      <c r="JRF45" s="33"/>
      <c r="JRG45" s="33"/>
      <c r="JRH45" s="33"/>
      <c r="JRI45" s="33"/>
      <c r="JRJ45" s="33"/>
      <c r="JRK45" s="33"/>
      <c r="JRL45" s="33"/>
      <c r="JRM45" s="33"/>
      <c r="JRN45" s="33"/>
      <c r="JRO45" s="33"/>
      <c r="JRP45" s="33"/>
      <c r="JRQ45" s="33"/>
      <c r="JRR45" s="33"/>
      <c r="JRS45" s="33"/>
      <c r="JRT45" s="33"/>
      <c r="JRU45" s="33"/>
      <c r="JRV45" s="33"/>
      <c r="JRW45" s="33"/>
      <c r="JRX45" s="33"/>
      <c r="JRY45" s="33"/>
      <c r="JRZ45" s="33"/>
      <c r="JSA45" s="33"/>
      <c r="JSB45" s="33"/>
      <c r="JSC45" s="33"/>
      <c r="JSD45" s="33"/>
      <c r="JSE45" s="33"/>
      <c r="JSF45" s="33"/>
      <c r="JSG45" s="33"/>
      <c r="JSH45" s="33"/>
      <c r="JSI45" s="33"/>
      <c r="JSJ45" s="33"/>
      <c r="JSK45" s="33"/>
      <c r="JSL45" s="33"/>
      <c r="JSM45" s="33"/>
      <c r="JSN45" s="33"/>
      <c r="JSO45" s="33"/>
      <c r="JSP45" s="33"/>
      <c r="JSQ45" s="33"/>
      <c r="JSR45" s="33"/>
      <c r="JSS45" s="33"/>
      <c r="JST45" s="33"/>
      <c r="JSU45" s="33"/>
      <c r="JSV45" s="33"/>
      <c r="JSW45" s="33"/>
      <c r="JSX45" s="33"/>
      <c r="JSY45" s="33"/>
      <c r="JSZ45" s="33"/>
      <c r="JTA45" s="33"/>
      <c r="JTB45" s="33"/>
      <c r="JTC45" s="33"/>
      <c r="JTD45" s="33"/>
      <c r="JTE45" s="33"/>
      <c r="JTF45" s="33"/>
      <c r="JTG45" s="33"/>
      <c r="JTH45" s="33"/>
      <c r="JTI45" s="33"/>
      <c r="JTJ45" s="33"/>
      <c r="JTK45" s="33"/>
      <c r="JTL45" s="33"/>
      <c r="JTM45" s="33"/>
      <c r="JTN45" s="33"/>
      <c r="JTO45" s="33"/>
      <c r="JTP45" s="33"/>
      <c r="JTQ45" s="33"/>
      <c r="JTR45" s="33"/>
      <c r="JTS45" s="33"/>
      <c r="JTT45" s="33"/>
      <c r="JTU45" s="33"/>
      <c r="JTV45" s="33"/>
      <c r="JTW45" s="33"/>
      <c r="JTX45" s="33"/>
      <c r="JTY45" s="33"/>
      <c r="JTZ45" s="33"/>
      <c r="JUA45" s="33"/>
      <c r="JUB45" s="33"/>
      <c r="JUC45" s="33"/>
      <c r="JUD45" s="33"/>
      <c r="JUE45" s="33"/>
      <c r="JUF45" s="33"/>
      <c r="JUG45" s="33"/>
      <c r="JUH45" s="33"/>
      <c r="JUI45" s="33"/>
      <c r="JUJ45" s="33"/>
      <c r="JUK45" s="33"/>
      <c r="JUL45" s="33"/>
      <c r="JUM45" s="33"/>
      <c r="JUN45" s="33"/>
      <c r="JUO45" s="33"/>
      <c r="JUP45" s="33"/>
      <c r="JUQ45" s="33"/>
      <c r="JUR45" s="33"/>
      <c r="JUS45" s="33"/>
      <c r="JUT45" s="33"/>
      <c r="JUU45" s="33"/>
      <c r="JUV45" s="33"/>
      <c r="JUW45" s="33"/>
      <c r="JUX45" s="33"/>
      <c r="JUY45" s="33"/>
      <c r="JUZ45" s="33"/>
      <c r="JVA45" s="33"/>
      <c r="JVB45" s="33"/>
      <c r="JVC45" s="33"/>
      <c r="JVD45" s="33"/>
      <c r="JVE45" s="33"/>
      <c r="JVF45" s="33"/>
      <c r="JVG45" s="33"/>
      <c r="JVH45" s="33"/>
      <c r="JVI45" s="33"/>
      <c r="JVJ45" s="33"/>
      <c r="JVK45" s="33"/>
      <c r="JVL45" s="33"/>
      <c r="JVM45" s="33"/>
      <c r="JVN45" s="33"/>
      <c r="JVO45" s="33"/>
      <c r="JVP45" s="33"/>
      <c r="JVQ45" s="33"/>
      <c r="JVR45" s="33"/>
      <c r="JVS45" s="33"/>
      <c r="JVT45" s="33"/>
      <c r="JVU45" s="33"/>
      <c r="JVV45" s="33"/>
      <c r="JVW45" s="33"/>
      <c r="JVX45" s="33"/>
      <c r="JVY45" s="33"/>
      <c r="JVZ45" s="33"/>
      <c r="JWA45" s="33"/>
      <c r="JWB45" s="33"/>
      <c r="JWC45" s="33"/>
      <c r="JWD45" s="33"/>
      <c r="JWE45" s="33"/>
      <c r="JWF45" s="33"/>
      <c r="JWG45" s="33"/>
      <c r="JWH45" s="33"/>
      <c r="JWI45" s="33"/>
      <c r="JWJ45" s="33"/>
      <c r="JWK45" s="33"/>
      <c r="JWL45" s="33"/>
      <c r="JWM45" s="33"/>
      <c r="JWN45" s="33"/>
      <c r="JWO45" s="33"/>
      <c r="JWP45" s="33"/>
      <c r="JWQ45" s="33"/>
      <c r="JWR45" s="33"/>
      <c r="JWS45" s="33"/>
      <c r="JWT45" s="33"/>
      <c r="JWU45" s="33"/>
      <c r="JWV45" s="33"/>
      <c r="JWW45" s="33"/>
      <c r="JWX45" s="33"/>
      <c r="JWY45" s="33"/>
      <c r="JWZ45" s="33"/>
      <c r="JXA45" s="33"/>
      <c r="JXB45" s="33"/>
      <c r="JXC45" s="33"/>
      <c r="JXD45" s="33"/>
      <c r="JXE45" s="33"/>
      <c r="JXF45" s="33"/>
      <c r="JXG45" s="33"/>
      <c r="JXH45" s="33"/>
      <c r="JXI45" s="33"/>
      <c r="JXJ45" s="33"/>
      <c r="JXK45" s="33"/>
      <c r="JXL45" s="33"/>
      <c r="JXM45" s="33"/>
      <c r="JXN45" s="33"/>
      <c r="JXO45" s="33"/>
      <c r="JXP45" s="33"/>
      <c r="JXQ45" s="33"/>
      <c r="JXR45" s="33"/>
      <c r="JXS45" s="33"/>
      <c r="JXT45" s="33"/>
      <c r="JXU45" s="33"/>
      <c r="JXV45" s="33"/>
      <c r="JXW45" s="33"/>
      <c r="JXX45" s="33"/>
      <c r="JXY45" s="33"/>
      <c r="JXZ45" s="33"/>
      <c r="JYA45" s="33"/>
      <c r="JYB45" s="33"/>
      <c r="JYC45" s="33"/>
      <c r="JYD45" s="33"/>
      <c r="JYE45" s="33"/>
      <c r="JYF45" s="33"/>
      <c r="JYG45" s="33"/>
      <c r="JYH45" s="33"/>
      <c r="JYI45" s="33"/>
      <c r="JYJ45" s="33"/>
      <c r="JYK45" s="33"/>
      <c r="JYL45" s="33"/>
      <c r="JYM45" s="33"/>
      <c r="JYN45" s="33"/>
      <c r="JYO45" s="33"/>
      <c r="JYP45" s="33"/>
      <c r="JYQ45" s="33"/>
      <c r="JYR45" s="33"/>
      <c r="JYS45" s="33"/>
      <c r="JYT45" s="33"/>
      <c r="JYU45" s="33"/>
      <c r="JYV45" s="33"/>
      <c r="JYW45" s="33"/>
      <c r="JYX45" s="33"/>
      <c r="JYY45" s="33"/>
      <c r="JYZ45" s="33"/>
      <c r="JZA45" s="33"/>
      <c r="JZB45" s="33"/>
      <c r="JZC45" s="33"/>
      <c r="JZD45" s="33"/>
      <c r="JZE45" s="33"/>
      <c r="JZF45" s="33"/>
      <c r="JZG45" s="33"/>
      <c r="JZH45" s="33"/>
      <c r="JZI45" s="33"/>
      <c r="JZJ45" s="33"/>
      <c r="JZK45" s="33"/>
      <c r="JZL45" s="33"/>
      <c r="JZM45" s="33"/>
      <c r="JZN45" s="33"/>
      <c r="JZO45" s="33"/>
      <c r="JZP45" s="33"/>
      <c r="JZQ45" s="33"/>
      <c r="JZR45" s="33"/>
      <c r="JZS45" s="33"/>
      <c r="JZT45" s="33"/>
      <c r="JZU45" s="33"/>
      <c r="JZV45" s="33"/>
      <c r="JZW45" s="33"/>
      <c r="JZX45" s="33"/>
      <c r="JZY45" s="33"/>
      <c r="JZZ45" s="33"/>
      <c r="KAA45" s="33"/>
      <c r="KAB45" s="33"/>
      <c r="KAC45" s="33"/>
      <c r="KAD45" s="33"/>
      <c r="KAE45" s="33"/>
      <c r="KAF45" s="33"/>
      <c r="KAG45" s="33"/>
      <c r="KAH45" s="33"/>
      <c r="KAI45" s="33"/>
      <c r="KAJ45" s="33"/>
      <c r="KAK45" s="33"/>
      <c r="KAL45" s="33"/>
      <c r="KAM45" s="33"/>
      <c r="KAN45" s="33"/>
      <c r="KAO45" s="33"/>
      <c r="KAP45" s="33"/>
      <c r="KAQ45" s="33"/>
      <c r="KAR45" s="33"/>
      <c r="KAS45" s="33"/>
      <c r="KAT45" s="33"/>
      <c r="KAU45" s="33"/>
      <c r="KAV45" s="33"/>
      <c r="KAW45" s="33"/>
      <c r="KAX45" s="33"/>
      <c r="KAY45" s="33"/>
      <c r="KAZ45" s="33"/>
      <c r="KBA45" s="33"/>
      <c r="KBB45" s="33"/>
      <c r="KBC45" s="33"/>
      <c r="KBD45" s="33"/>
      <c r="KBE45" s="33"/>
      <c r="KBF45" s="33"/>
      <c r="KBG45" s="33"/>
      <c r="KBH45" s="33"/>
      <c r="KBI45" s="33"/>
      <c r="KBJ45" s="33"/>
      <c r="KBK45" s="33"/>
      <c r="KBL45" s="33"/>
      <c r="KBM45" s="33"/>
      <c r="KBN45" s="33"/>
      <c r="KBO45" s="33"/>
      <c r="KBP45" s="33"/>
      <c r="KBQ45" s="33"/>
      <c r="KBR45" s="33"/>
      <c r="KBS45" s="33"/>
      <c r="KBT45" s="33"/>
      <c r="KBU45" s="33"/>
      <c r="KBV45" s="33"/>
      <c r="KBW45" s="33"/>
      <c r="KBX45" s="33"/>
      <c r="KBY45" s="33"/>
      <c r="KBZ45" s="33"/>
      <c r="KCA45" s="33"/>
      <c r="KCB45" s="33"/>
      <c r="KCC45" s="33"/>
      <c r="KCD45" s="33"/>
      <c r="KCE45" s="33"/>
      <c r="KCF45" s="33"/>
      <c r="KCG45" s="33"/>
      <c r="KCH45" s="33"/>
      <c r="KCI45" s="33"/>
      <c r="KCJ45" s="33"/>
      <c r="KCK45" s="33"/>
      <c r="KCL45" s="33"/>
      <c r="KCM45" s="33"/>
      <c r="KCN45" s="33"/>
      <c r="KCO45" s="33"/>
      <c r="KCP45" s="33"/>
      <c r="KCQ45" s="33"/>
      <c r="KCR45" s="33"/>
      <c r="KCS45" s="33"/>
      <c r="KCT45" s="33"/>
      <c r="KCU45" s="33"/>
      <c r="KCV45" s="33"/>
      <c r="KCW45" s="33"/>
      <c r="KCX45" s="33"/>
      <c r="KCY45" s="33"/>
      <c r="KCZ45" s="33"/>
      <c r="KDA45" s="33"/>
      <c r="KDB45" s="33"/>
      <c r="KDC45" s="33"/>
      <c r="KDD45" s="33"/>
      <c r="KDE45" s="33"/>
      <c r="KDF45" s="33"/>
      <c r="KDG45" s="33"/>
      <c r="KDH45" s="33"/>
      <c r="KDI45" s="33"/>
      <c r="KDJ45" s="33"/>
      <c r="KDK45" s="33"/>
      <c r="KDL45" s="33"/>
      <c r="KDM45" s="33"/>
      <c r="KDN45" s="33"/>
      <c r="KDO45" s="33"/>
      <c r="KDP45" s="33"/>
      <c r="KDQ45" s="33"/>
      <c r="KDR45" s="33"/>
      <c r="KDS45" s="33"/>
      <c r="KDT45" s="33"/>
      <c r="KDU45" s="33"/>
      <c r="KDV45" s="33"/>
      <c r="KDW45" s="33"/>
      <c r="KDX45" s="33"/>
      <c r="KDY45" s="33"/>
      <c r="KDZ45" s="33"/>
      <c r="KEA45" s="33"/>
      <c r="KEB45" s="33"/>
      <c r="KEC45" s="33"/>
      <c r="KED45" s="33"/>
      <c r="KEE45" s="33"/>
      <c r="KEF45" s="33"/>
      <c r="KEG45" s="33"/>
      <c r="KEH45" s="33"/>
      <c r="KEI45" s="33"/>
      <c r="KEJ45" s="33"/>
      <c r="KEK45" s="33"/>
      <c r="KEL45" s="33"/>
      <c r="KEM45" s="33"/>
      <c r="KEN45" s="33"/>
      <c r="KEO45" s="33"/>
      <c r="KEP45" s="33"/>
      <c r="KEQ45" s="33"/>
      <c r="KER45" s="33"/>
      <c r="KES45" s="33"/>
      <c r="KET45" s="33"/>
      <c r="KEU45" s="33"/>
      <c r="KEV45" s="33"/>
      <c r="KEW45" s="33"/>
      <c r="KEX45" s="33"/>
      <c r="KEY45" s="33"/>
      <c r="KEZ45" s="33"/>
      <c r="KFA45" s="33"/>
      <c r="KFB45" s="33"/>
      <c r="KFC45" s="33"/>
      <c r="KFD45" s="33"/>
      <c r="KFE45" s="33"/>
      <c r="KFF45" s="33"/>
      <c r="KFG45" s="33"/>
      <c r="KFH45" s="33"/>
      <c r="KFI45" s="33"/>
      <c r="KFJ45" s="33"/>
      <c r="KFK45" s="33"/>
      <c r="KFL45" s="33"/>
      <c r="KFM45" s="33"/>
      <c r="KFN45" s="33"/>
      <c r="KFO45" s="33"/>
      <c r="KFP45" s="33"/>
      <c r="KFQ45" s="33"/>
      <c r="KFR45" s="33"/>
      <c r="KFS45" s="33"/>
      <c r="KFT45" s="33"/>
      <c r="KFU45" s="33"/>
      <c r="KFV45" s="33"/>
      <c r="KFW45" s="33"/>
      <c r="KFX45" s="33"/>
      <c r="KFY45" s="33"/>
      <c r="KFZ45" s="33"/>
      <c r="KGA45" s="33"/>
      <c r="KGB45" s="33"/>
      <c r="KGC45" s="33"/>
      <c r="KGD45" s="33"/>
      <c r="KGE45" s="33"/>
      <c r="KGF45" s="33"/>
      <c r="KGG45" s="33"/>
      <c r="KGH45" s="33"/>
      <c r="KGI45" s="33"/>
      <c r="KGJ45" s="33"/>
      <c r="KGK45" s="33"/>
      <c r="KGL45" s="33"/>
      <c r="KGM45" s="33"/>
      <c r="KGN45" s="33"/>
      <c r="KGO45" s="33"/>
      <c r="KGP45" s="33"/>
      <c r="KGQ45" s="33"/>
      <c r="KGR45" s="33"/>
      <c r="KGS45" s="33"/>
      <c r="KGT45" s="33"/>
      <c r="KGU45" s="33"/>
      <c r="KGV45" s="33"/>
      <c r="KGW45" s="33"/>
      <c r="KGX45" s="33"/>
      <c r="KGY45" s="33"/>
      <c r="KGZ45" s="33"/>
      <c r="KHA45" s="33"/>
      <c r="KHB45" s="33"/>
      <c r="KHC45" s="33"/>
      <c r="KHD45" s="33"/>
      <c r="KHE45" s="33"/>
      <c r="KHF45" s="33"/>
      <c r="KHG45" s="33"/>
      <c r="KHH45" s="33"/>
      <c r="KHI45" s="33"/>
      <c r="KHJ45" s="33"/>
      <c r="KHK45" s="33"/>
      <c r="KHL45" s="33"/>
      <c r="KHM45" s="33"/>
      <c r="KHN45" s="33"/>
      <c r="KHO45" s="33"/>
      <c r="KHP45" s="33"/>
      <c r="KHQ45" s="33"/>
      <c r="KHR45" s="33"/>
      <c r="KHS45" s="33"/>
      <c r="KHT45" s="33"/>
      <c r="KHU45" s="33"/>
      <c r="KHV45" s="33"/>
      <c r="KHW45" s="33"/>
      <c r="KHX45" s="33"/>
      <c r="KHY45" s="33"/>
      <c r="KHZ45" s="33"/>
      <c r="KIA45" s="33"/>
      <c r="KIB45" s="33"/>
      <c r="KIC45" s="33"/>
      <c r="KID45" s="33"/>
      <c r="KIE45" s="33"/>
      <c r="KIF45" s="33"/>
      <c r="KIG45" s="33"/>
      <c r="KIH45" s="33"/>
      <c r="KII45" s="33"/>
      <c r="KIJ45" s="33"/>
      <c r="KIK45" s="33"/>
      <c r="KIL45" s="33"/>
      <c r="KIM45" s="33"/>
      <c r="KIN45" s="33"/>
      <c r="KIO45" s="33"/>
      <c r="KIP45" s="33"/>
      <c r="KIQ45" s="33"/>
      <c r="KIR45" s="33"/>
      <c r="KIS45" s="33"/>
      <c r="KIT45" s="33"/>
      <c r="KIU45" s="33"/>
      <c r="KIV45" s="33"/>
      <c r="KIW45" s="33"/>
      <c r="KIX45" s="33"/>
      <c r="KIY45" s="33"/>
      <c r="KIZ45" s="33"/>
      <c r="KJA45" s="33"/>
      <c r="KJB45" s="33"/>
      <c r="KJC45" s="33"/>
      <c r="KJD45" s="33"/>
      <c r="KJE45" s="33"/>
      <c r="KJF45" s="33"/>
      <c r="KJG45" s="33"/>
      <c r="KJH45" s="33"/>
      <c r="KJI45" s="33"/>
      <c r="KJJ45" s="33"/>
      <c r="KJK45" s="33"/>
      <c r="KJL45" s="33"/>
      <c r="KJM45" s="33"/>
      <c r="KJN45" s="33"/>
      <c r="KJO45" s="33"/>
      <c r="KJP45" s="33"/>
      <c r="KJQ45" s="33"/>
      <c r="KJR45" s="33"/>
      <c r="KJS45" s="33"/>
      <c r="KJT45" s="33"/>
      <c r="KJU45" s="33"/>
      <c r="KJV45" s="33"/>
      <c r="KJW45" s="33"/>
      <c r="KJX45" s="33"/>
      <c r="KJY45" s="33"/>
      <c r="KJZ45" s="33"/>
      <c r="KKA45" s="33"/>
      <c r="KKB45" s="33"/>
      <c r="KKC45" s="33"/>
      <c r="KKD45" s="33"/>
      <c r="KKE45" s="33"/>
      <c r="KKF45" s="33"/>
      <c r="KKG45" s="33"/>
      <c r="KKH45" s="33"/>
      <c r="KKI45" s="33"/>
      <c r="KKJ45" s="33"/>
      <c r="KKK45" s="33"/>
      <c r="KKL45" s="33"/>
      <c r="KKM45" s="33"/>
      <c r="KKN45" s="33"/>
      <c r="KKO45" s="33"/>
      <c r="KKP45" s="33"/>
      <c r="KKQ45" s="33"/>
      <c r="KKR45" s="33"/>
      <c r="KKS45" s="33"/>
      <c r="KKT45" s="33"/>
      <c r="KKU45" s="33"/>
      <c r="KKV45" s="33"/>
      <c r="KKW45" s="33"/>
      <c r="KKX45" s="33"/>
      <c r="KKY45" s="33"/>
      <c r="KKZ45" s="33"/>
      <c r="KLA45" s="33"/>
      <c r="KLB45" s="33"/>
      <c r="KLC45" s="33"/>
      <c r="KLD45" s="33"/>
      <c r="KLE45" s="33"/>
      <c r="KLF45" s="33"/>
      <c r="KLG45" s="33"/>
      <c r="KLH45" s="33"/>
      <c r="KLI45" s="33"/>
      <c r="KLJ45" s="33"/>
      <c r="KLK45" s="33"/>
      <c r="KLL45" s="33"/>
      <c r="KLM45" s="33"/>
      <c r="KLN45" s="33"/>
      <c r="KLO45" s="33"/>
      <c r="KLP45" s="33"/>
      <c r="KLQ45" s="33"/>
      <c r="KLR45" s="33"/>
      <c r="KLS45" s="33"/>
      <c r="KLT45" s="33"/>
      <c r="KLU45" s="33"/>
      <c r="KLV45" s="33"/>
      <c r="KLW45" s="33"/>
      <c r="KLX45" s="33"/>
      <c r="KLY45" s="33"/>
      <c r="KLZ45" s="33"/>
      <c r="KMA45" s="33"/>
      <c r="KMB45" s="33"/>
      <c r="KMC45" s="33"/>
      <c r="KMD45" s="33"/>
      <c r="KME45" s="33"/>
      <c r="KMF45" s="33"/>
      <c r="KMG45" s="33"/>
      <c r="KMH45" s="33"/>
      <c r="KMI45" s="33"/>
      <c r="KMJ45" s="33"/>
      <c r="KMK45" s="33"/>
      <c r="KML45" s="33"/>
      <c r="KMM45" s="33"/>
      <c r="KMN45" s="33"/>
      <c r="KMO45" s="33"/>
      <c r="KMP45" s="33"/>
      <c r="KMQ45" s="33"/>
      <c r="KMR45" s="33"/>
      <c r="KMS45" s="33"/>
      <c r="KMT45" s="33"/>
      <c r="KMU45" s="33"/>
      <c r="KMV45" s="33"/>
      <c r="KMW45" s="33"/>
      <c r="KMX45" s="33"/>
      <c r="KMY45" s="33"/>
      <c r="KMZ45" s="33"/>
      <c r="KNA45" s="33"/>
      <c r="KNB45" s="33"/>
      <c r="KNC45" s="33"/>
      <c r="KND45" s="33"/>
      <c r="KNE45" s="33"/>
      <c r="KNF45" s="33"/>
      <c r="KNG45" s="33"/>
      <c r="KNH45" s="33"/>
      <c r="KNI45" s="33"/>
      <c r="KNJ45" s="33"/>
      <c r="KNK45" s="33"/>
      <c r="KNL45" s="33"/>
      <c r="KNM45" s="33"/>
      <c r="KNN45" s="33"/>
      <c r="KNO45" s="33"/>
      <c r="KNP45" s="33"/>
      <c r="KNQ45" s="33"/>
      <c r="KNR45" s="33"/>
      <c r="KNS45" s="33"/>
      <c r="KNT45" s="33"/>
      <c r="KNU45" s="33"/>
      <c r="KNV45" s="33"/>
      <c r="KNW45" s="33"/>
      <c r="KNX45" s="33"/>
      <c r="KNY45" s="33"/>
      <c r="KNZ45" s="33"/>
      <c r="KOA45" s="33"/>
      <c r="KOB45" s="33"/>
      <c r="KOC45" s="33"/>
      <c r="KOD45" s="33"/>
      <c r="KOE45" s="33"/>
      <c r="KOF45" s="33"/>
      <c r="KOG45" s="33"/>
      <c r="KOH45" s="33"/>
      <c r="KOI45" s="33"/>
      <c r="KOJ45" s="33"/>
      <c r="KOK45" s="33"/>
      <c r="KOL45" s="33"/>
      <c r="KOM45" s="33"/>
      <c r="KON45" s="33"/>
      <c r="KOO45" s="33"/>
      <c r="KOP45" s="33"/>
      <c r="KOQ45" s="33"/>
      <c r="KOR45" s="33"/>
      <c r="KOS45" s="33"/>
      <c r="KOT45" s="33"/>
      <c r="KOU45" s="33"/>
      <c r="KOV45" s="33"/>
      <c r="KOW45" s="33"/>
      <c r="KOX45" s="33"/>
      <c r="KOY45" s="33"/>
      <c r="KOZ45" s="33"/>
      <c r="KPA45" s="33"/>
      <c r="KPB45" s="33"/>
      <c r="KPC45" s="33"/>
      <c r="KPD45" s="33"/>
      <c r="KPE45" s="33"/>
      <c r="KPF45" s="33"/>
      <c r="KPG45" s="33"/>
      <c r="KPH45" s="33"/>
      <c r="KPI45" s="33"/>
      <c r="KPJ45" s="33"/>
      <c r="KPK45" s="33"/>
      <c r="KPL45" s="33"/>
      <c r="KPM45" s="33"/>
      <c r="KPN45" s="33"/>
      <c r="KPO45" s="33"/>
      <c r="KPP45" s="33"/>
      <c r="KPQ45" s="33"/>
      <c r="KPR45" s="33"/>
      <c r="KPS45" s="33"/>
      <c r="KPT45" s="33"/>
      <c r="KPU45" s="33"/>
      <c r="KPV45" s="33"/>
      <c r="KPW45" s="33"/>
      <c r="KPX45" s="33"/>
      <c r="KPY45" s="33"/>
      <c r="KPZ45" s="33"/>
      <c r="KQA45" s="33"/>
      <c r="KQB45" s="33"/>
      <c r="KQC45" s="33"/>
      <c r="KQD45" s="33"/>
      <c r="KQE45" s="33"/>
      <c r="KQF45" s="33"/>
      <c r="KQG45" s="33"/>
      <c r="KQH45" s="33"/>
      <c r="KQI45" s="33"/>
      <c r="KQJ45" s="33"/>
      <c r="KQK45" s="33"/>
      <c r="KQL45" s="33"/>
      <c r="KQM45" s="33"/>
      <c r="KQN45" s="33"/>
      <c r="KQO45" s="33"/>
      <c r="KQP45" s="33"/>
      <c r="KQQ45" s="33"/>
      <c r="KQR45" s="33"/>
      <c r="KQS45" s="33"/>
      <c r="KQT45" s="33"/>
      <c r="KQU45" s="33"/>
      <c r="KQV45" s="33"/>
      <c r="KQW45" s="33"/>
      <c r="KQX45" s="33"/>
      <c r="KQY45" s="33"/>
      <c r="KQZ45" s="33"/>
      <c r="KRA45" s="33"/>
      <c r="KRB45" s="33"/>
      <c r="KRC45" s="33"/>
      <c r="KRD45" s="33"/>
      <c r="KRE45" s="33"/>
      <c r="KRF45" s="33"/>
      <c r="KRG45" s="33"/>
      <c r="KRH45" s="33"/>
      <c r="KRI45" s="33"/>
      <c r="KRJ45" s="33"/>
      <c r="KRK45" s="33"/>
      <c r="KRL45" s="33"/>
      <c r="KRM45" s="33"/>
      <c r="KRN45" s="33"/>
      <c r="KRO45" s="33"/>
      <c r="KRP45" s="33"/>
      <c r="KRQ45" s="33"/>
      <c r="KRR45" s="33"/>
      <c r="KRS45" s="33"/>
      <c r="KRT45" s="33"/>
      <c r="KRU45" s="33"/>
      <c r="KRV45" s="33"/>
      <c r="KRW45" s="33"/>
      <c r="KRX45" s="33"/>
      <c r="KRY45" s="33"/>
      <c r="KRZ45" s="33"/>
      <c r="KSA45" s="33"/>
      <c r="KSB45" s="33"/>
      <c r="KSC45" s="33"/>
      <c r="KSD45" s="33"/>
      <c r="KSE45" s="33"/>
      <c r="KSF45" s="33"/>
      <c r="KSG45" s="33"/>
      <c r="KSH45" s="33"/>
      <c r="KSI45" s="33"/>
      <c r="KSJ45" s="33"/>
      <c r="KSK45" s="33"/>
      <c r="KSL45" s="33"/>
      <c r="KSM45" s="33"/>
      <c r="KSN45" s="33"/>
      <c r="KSO45" s="33"/>
      <c r="KSP45" s="33"/>
      <c r="KSQ45" s="33"/>
      <c r="KSR45" s="33"/>
      <c r="KSS45" s="33"/>
      <c r="KST45" s="33"/>
      <c r="KSU45" s="33"/>
      <c r="KSV45" s="33"/>
      <c r="KSW45" s="33"/>
      <c r="KSX45" s="33"/>
      <c r="KSY45" s="33"/>
      <c r="KSZ45" s="33"/>
      <c r="KTA45" s="33"/>
      <c r="KTB45" s="33"/>
      <c r="KTC45" s="33"/>
      <c r="KTD45" s="33"/>
      <c r="KTE45" s="33"/>
      <c r="KTF45" s="33"/>
      <c r="KTG45" s="33"/>
      <c r="KTH45" s="33"/>
      <c r="KTI45" s="33"/>
      <c r="KTJ45" s="33"/>
      <c r="KTK45" s="33"/>
      <c r="KTL45" s="33"/>
      <c r="KTM45" s="33"/>
      <c r="KTN45" s="33"/>
      <c r="KTO45" s="33"/>
      <c r="KTP45" s="33"/>
      <c r="KTQ45" s="33"/>
      <c r="KTR45" s="33"/>
      <c r="KTS45" s="33"/>
      <c r="KTT45" s="33"/>
      <c r="KTU45" s="33"/>
      <c r="KTV45" s="33"/>
      <c r="KTW45" s="33"/>
      <c r="KTX45" s="33"/>
      <c r="KTY45" s="33"/>
      <c r="KTZ45" s="33"/>
      <c r="KUA45" s="33"/>
      <c r="KUB45" s="33"/>
      <c r="KUC45" s="33"/>
      <c r="KUD45" s="33"/>
      <c r="KUE45" s="33"/>
      <c r="KUF45" s="33"/>
      <c r="KUG45" s="33"/>
      <c r="KUH45" s="33"/>
      <c r="KUI45" s="33"/>
      <c r="KUJ45" s="33"/>
      <c r="KUK45" s="33"/>
      <c r="KUL45" s="33"/>
      <c r="KUM45" s="33"/>
      <c r="KUN45" s="33"/>
      <c r="KUO45" s="33"/>
      <c r="KUP45" s="33"/>
      <c r="KUQ45" s="33"/>
      <c r="KUR45" s="33"/>
      <c r="KUS45" s="33"/>
      <c r="KUT45" s="33"/>
      <c r="KUU45" s="33"/>
      <c r="KUV45" s="33"/>
      <c r="KUW45" s="33"/>
      <c r="KUX45" s="33"/>
      <c r="KUY45" s="33"/>
      <c r="KUZ45" s="33"/>
      <c r="KVA45" s="33"/>
      <c r="KVB45" s="33"/>
      <c r="KVC45" s="33"/>
      <c r="KVD45" s="33"/>
      <c r="KVE45" s="33"/>
      <c r="KVF45" s="33"/>
      <c r="KVG45" s="33"/>
      <c r="KVH45" s="33"/>
      <c r="KVI45" s="33"/>
      <c r="KVJ45" s="33"/>
      <c r="KVK45" s="33"/>
      <c r="KVL45" s="33"/>
      <c r="KVM45" s="33"/>
      <c r="KVN45" s="33"/>
      <c r="KVO45" s="33"/>
      <c r="KVP45" s="33"/>
      <c r="KVQ45" s="33"/>
      <c r="KVR45" s="33"/>
      <c r="KVS45" s="33"/>
      <c r="KVT45" s="33"/>
      <c r="KVU45" s="33"/>
      <c r="KVV45" s="33"/>
      <c r="KVW45" s="33"/>
      <c r="KVX45" s="33"/>
      <c r="KVY45" s="33"/>
      <c r="KVZ45" s="33"/>
      <c r="KWA45" s="33"/>
      <c r="KWB45" s="33"/>
      <c r="KWC45" s="33"/>
      <c r="KWD45" s="33"/>
      <c r="KWE45" s="33"/>
      <c r="KWF45" s="33"/>
      <c r="KWG45" s="33"/>
      <c r="KWH45" s="33"/>
      <c r="KWI45" s="33"/>
      <c r="KWJ45" s="33"/>
      <c r="KWK45" s="33"/>
      <c r="KWL45" s="33"/>
      <c r="KWM45" s="33"/>
      <c r="KWN45" s="33"/>
      <c r="KWO45" s="33"/>
      <c r="KWP45" s="33"/>
      <c r="KWQ45" s="33"/>
      <c r="KWR45" s="33"/>
      <c r="KWS45" s="33"/>
      <c r="KWT45" s="33"/>
      <c r="KWU45" s="33"/>
      <c r="KWV45" s="33"/>
      <c r="KWW45" s="33"/>
      <c r="KWX45" s="33"/>
      <c r="KWY45" s="33"/>
      <c r="KWZ45" s="33"/>
      <c r="KXA45" s="33"/>
      <c r="KXB45" s="33"/>
      <c r="KXC45" s="33"/>
      <c r="KXD45" s="33"/>
      <c r="KXE45" s="33"/>
      <c r="KXF45" s="33"/>
      <c r="KXG45" s="33"/>
      <c r="KXH45" s="33"/>
      <c r="KXI45" s="33"/>
      <c r="KXJ45" s="33"/>
      <c r="KXK45" s="33"/>
      <c r="KXL45" s="33"/>
      <c r="KXM45" s="33"/>
      <c r="KXN45" s="33"/>
      <c r="KXO45" s="33"/>
      <c r="KXP45" s="33"/>
      <c r="KXQ45" s="33"/>
      <c r="KXR45" s="33"/>
      <c r="KXS45" s="33"/>
      <c r="KXT45" s="33"/>
      <c r="KXU45" s="33"/>
      <c r="KXV45" s="33"/>
      <c r="KXW45" s="33"/>
      <c r="KXX45" s="33"/>
      <c r="KXY45" s="33"/>
      <c r="KXZ45" s="33"/>
      <c r="KYA45" s="33"/>
      <c r="KYB45" s="33"/>
      <c r="KYC45" s="33"/>
      <c r="KYD45" s="33"/>
      <c r="KYE45" s="33"/>
      <c r="KYF45" s="33"/>
      <c r="KYG45" s="33"/>
      <c r="KYH45" s="33"/>
      <c r="KYI45" s="33"/>
      <c r="KYJ45" s="33"/>
      <c r="KYK45" s="33"/>
      <c r="KYL45" s="33"/>
      <c r="KYM45" s="33"/>
      <c r="KYN45" s="33"/>
      <c r="KYO45" s="33"/>
      <c r="KYP45" s="33"/>
      <c r="KYQ45" s="33"/>
      <c r="KYR45" s="33"/>
      <c r="KYS45" s="33"/>
      <c r="KYT45" s="33"/>
      <c r="KYU45" s="33"/>
      <c r="KYV45" s="33"/>
      <c r="KYW45" s="33"/>
      <c r="KYX45" s="33"/>
      <c r="KYY45" s="33"/>
      <c r="KYZ45" s="33"/>
      <c r="KZA45" s="33"/>
      <c r="KZB45" s="33"/>
      <c r="KZC45" s="33"/>
      <c r="KZD45" s="33"/>
      <c r="KZE45" s="33"/>
      <c r="KZF45" s="33"/>
      <c r="KZG45" s="33"/>
      <c r="KZH45" s="33"/>
      <c r="KZI45" s="33"/>
      <c r="KZJ45" s="33"/>
      <c r="KZK45" s="33"/>
      <c r="KZL45" s="33"/>
      <c r="KZM45" s="33"/>
      <c r="KZN45" s="33"/>
      <c r="KZO45" s="33"/>
      <c r="KZP45" s="33"/>
      <c r="KZQ45" s="33"/>
      <c r="KZR45" s="33"/>
      <c r="KZS45" s="33"/>
      <c r="KZT45" s="33"/>
      <c r="KZU45" s="33"/>
      <c r="KZV45" s="33"/>
      <c r="KZW45" s="33"/>
      <c r="KZX45" s="33"/>
      <c r="KZY45" s="33"/>
      <c r="KZZ45" s="33"/>
      <c r="LAA45" s="33"/>
      <c r="LAB45" s="33"/>
      <c r="LAC45" s="33"/>
      <c r="LAD45" s="33"/>
      <c r="LAE45" s="33"/>
      <c r="LAF45" s="33"/>
      <c r="LAG45" s="33"/>
      <c r="LAH45" s="33"/>
      <c r="LAI45" s="33"/>
      <c r="LAJ45" s="33"/>
      <c r="LAK45" s="33"/>
      <c r="LAL45" s="33"/>
      <c r="LAM45" s="33"/>
      <c r="LAN45" s="33"/>
      <c r="LAO45" s="33"/>
      <c r="LAP45" s="33"/>
      <c r="LAQ45" s="33"/>
      <c r="LAR45" s="33"/>
      <c r="LAS45" s="33"/>
      <c r="LAT45" s="33"/>
      <c r="LAU45" s="33"/>
      <c r="LAV45" s="33"/>
      <c r="LAW45" s="33"/>
      <c r="LAX45" s="33"/>
      <c r="LAY45" s="33"/>
      <c r="LAZ45" s="33"/>
      <c r="LBA45" s="33"/>
      <c r="LBB45" s="33"/>
      <c r="LBC45" s="33"/>
      <c r="LBD45" s="33"/>
      <c r="LBE45" s="33"/>
      <c r="LBF45" s="33"/>
      <c r="LBG45" s="33"/>
      <c r="LBH45" s="33"/>
      <c r="LBI45" s="33"/>
      <c r="LBJ45" s="33"/>
      <c r="LBK45" s="33"/>
      <c r="LBL45" s="33"/>
      <c r="LBM45" s="33"/>
      <c r="LBN45" s="33"/>
      <c r="LBO45" s="33"/>
      <c r="LBP45" s="33"/>
      <c r="LBQ45" s="33"/>
      <c r="LBR45" s="33"/>
      <c r="LBS45" s="33"/>
      <c r="LBT45" s="33"/>
      <c r="LBU45" s="33"/>
      <c r="LBV45" s="33"/>
      <c r="LBW45" s="33"/>
      <c r="LBX45" s="33"/>
      <c r="LBY45" s="33"/>
      <c r="LBZ45" s="33"/>
      <c r="LCA45" s="33"/>
      <c r="LCB45" s="33"/>
      <c r="LCC45" s="33"/>
      <c r="LCD45" s="33"/>
      <c r="LCE45" s="33"/>
      <c r="LCF45" s="33"/>
      <c r="LCG45" s="33"/>
      <c r="LCH45" s="33"/>
      <c r="LCI45" s="33"/>
      <c r="LCJ45" s="33"/>
      <c r="LCK45" s="33"/>
      <c r="LCL45" s="33"/>
      <c r="LCM45" s="33"/>
      <c r="LCN45" s="33"/>
      <c r="LCO45" s="33"/>
      <c r="LCP45" s="33"/>
      <c r="LCQ45" s="33"/>
      <c r="LCR45" s="33"/>
      <c r="LCS45" s="33"/>
      <c r="LCT45" s="33"/>
      <c r="LCU45" s="33"/>
      <c r="LCV45" s="33"/>
      <c r="LCW45" s="33"/>
      <c r="LCX45" s="33"/>
      <c r="LCY45" s="33"/>
      <c r="LCZ45" s="33"/>
      <c r="LDA45" s="33"/>
      <c r="LDB45" s="33"/>
      <c r="LDC45" s="33"/>
      <c r="LDD45" s="33"/>
      <c r="LDE45" s="33"/>
      <c r="LDF45" s="33"/>
      <c r="LDG45" s="33"/>
      <c r="LDH45" s="33"/>
      <c r="LDI45" s="33"/>
      <c r="LDJ45" s="33"/>
      <c r="LDK45" s="33"/>
      <c r="LDL45" s="33"/>
      <c r="LDM45" s="33"/>
      <c r="LDN45" s="33"/>
      <c r="LDO45" s="33"/>
      <c r="LDP45" s="33"/>
      <c r="LDQ45" s="33"/>
      <c r="LDR45" s="33"/>
      <c r="LDS45" s="33"/>
      <c r="LDT45" s="33"/>
      <c r="LDU45" s="33"/>
      <c r="LDV45" s="33"/>
      <c r="LDW45" s="33"/>
      <c r="LDX45" s="33"/>
      <c r="LDY45" s="33"/>
      <c r="LDZ45" s="33"/>
      <c r="LEA45" s="33"/>
      <c r="LEB45" s="33"/>
      <c r="LEC45" s="33"/>
      <c r="LED45" s="33"/>
      <c r="LEE45" s="33"/>
      <c r="LEF45" s="33"/>
      <c r="LEG45" s="33"/>
      <c r="LEH45" s="33"/>
      <c r="LEI45" s="33"/>
      <c r="LEJ45" s="33"/>
      <c r="LEK45" s="33"/>
      <c r="LEL45" s="33"/>
      <c r="LEM45" s="33"/>
      <c r="LEN45" s="33"/>
      <c r="LEO45" s="33"/>
      <c r="LEP45" s="33"/>
      <c r="LEQ45" s="33"/>
      <c r="LER45" s="33"/>
      <c r="LES45" s="33"/>
      <c r="LET45" s="33"/>
      <c r="LEU45" s="33"/>
      <c r="LEV45" s="33"/>
      <c r="LEW45" s="33"/>
      <c r="LEX45" s="33"/>
      <c r="LEY45" s="33"/>
      <c r="LEZ45" s="33"/>
      <c r="LFA45" s="33"/>
      <c r="LFB45" s="33"/>
      <c r="LFC45" s="33"/>
      <c r="LFD45" s="33"/>
      <c r="LFE45" s="33"/>
      <c r="LFF45" s="33"/>
      <c r="LFG45" s="33"/>
      <c r="LFH45" s="33"/>
      <c r="LFI45" s="33"/>
      <c r="LFJ45" s="33"/>
      <c r="LFK45" s="33"/>
      <c r="LFL45" s="33"/>
      <c r="LFM45" s="33"/>
      <c r="LFN45" s="33"/>
      <c r="LFO45" s="33"/>
      <c r="LFP45" s="33"/>
      <c r="LFQ45" s="33"/>
      <c r="LFR45" s="33"/>
      <c r="LFS45" s="33"/>
      <c r="LFT45" s="33"/>
      <c r="LFU45" s="33"/>
      <c r="LFV45" s="33"/>
      <c r="LFW45" s="33"/>
      <c r="LFX45" s="33"/>
      <c r="LFY45" s="33"/>
      <c r="LFZ45" s="33"/>
      <c r="LGA45" s="33"/>
      <c r="LGB45" s="33"/>
      <c r="LGC45" s="33"/>
      <c r="LGD45" s="33"/>
      <c r="LGE45" s="33"/>
      <c r="LGF45" s="33"/>
      <c r="LGG45" s="33"/>
      <c r="LGH45" s="33"/>
      <c r="LGI45" s="33"/>
      <c r="LGJ45" s="33"/>
      <c r="LGK45" s="33"/>
      <c r="LGL45" s="33"/>
      <c r="LGM45" s="33"/>
      <c r="LGN45" s="33"/>
      <c r="LGO45" s="33"/>
      <c r="LGP45" s="33"/>
      <c r="LGQ45" s="33"/>
      <c r="LGR45" s="33"/>
      <c r="LGS45" s="33"/>
      <c r="LGT45" s="33"/>
      <c r="LGU45" s="33"/>
      <c r="LGV45" s="33"/>
      <c r="LGW45" s="33"/>
      <c r="LGX45" s="33"/>
      <c r="LGY45" s="33"/>
      <c r="LGZ45" s="33"/>
      <c r="LHA45" s="33"/>
      <c r="LHB45" s="33"/>
      <c r="LHC45" s="33"/>
      <c r="LHD45" s="33"/>
      <c r="LHE45" s="33"/>
      <c r="LHF45" s="33"/>
      <c r="LHG45" s="33"/>
      <c r="LHH45" s="33"/>
      <c r="LHI45" s="33"/>
      <c r="LHJ45" s="33"/>
      <c r="LHK45" s="33"/>
      <c r="LHL45" s="33"/>
      <c r="LHM45" s="33"/>
      <c r="LHN45" s="33"/>
      <c r="LHO45" s="33"/>
      <c r="LHP45" s="33"/>
      <c r="LHQ45" s="33"/>
      <c r="LHR45" s="33"/>
      <c r="LHS45" s="33"/>
      <c r="LHT45" s="33"/>
      <c r="LHU45" s="33"/>
      <c r="LHV45" s="33"/>
      <c r="LHW45" s="33"/>
      <c r="LHX45" s="33"/>
      <c r="LHY45" s="33"/>
      <c r="LHZ45" s="33"/>
      <c r="LIA45" s="33"/>
      <c r="LIB45" s="33"/>
      <c r="LIC45" s="33"/>
      <c r="LID45" s="33"/>
      <c r="LIE45" s="33"/>
      <c r="LIF45" s="33"/>
      <c r="LIG45" s="33"/>
      <c r="LIH45" s="33"/>
      <c r="LII45" s="33"/>
      <c r="LIJ45" s="33"/>
      <c r="LIK45" s="33"/>
      <c r="LIL45" s="33"/>
      <c r="LIM45" s="33"/>
      <c r="LIN45" s="33"/>
      <c r="LIO45" s="33"/>
      <c r="LIP45" s="33"/>
      <c r="LIQ45" s="33"/>
      <c r="LIR45" s="33"/>
      <c r="LIS45" s="33"/>
      <c r="LIT45" s="33"/>
      <c r="LIU45" s="33"/>
      <c r="LIV45" s="33"/>
      <c r="LIW45" s="33"/>
      <c r="LIX45" s="33"/>
      <c r="LIY45" s="33"/>
      <c r="LIZ45" s="33"/>
      <c r="LJA45" s="33"/>
      <c r="LJB45" s="33"/>
      <c r="LJC45" s="33"/>
      <c r="LJD45" s="33"/>
      <c r="LJE45" s="33"/>
      <c r="LJF45" s="33"/>
      <c r="LJG45" s="33"/>
      <c r="LJH45" s="33"/>
      <c r="LJI45" s="33"/>
      <c r="LJJ45" s="33"/>
      <c r="LJK45" s="33"/>
      <c r="LJL45" s="33"/>
      <c r="LJM45" s="33"/>
      <c r="LJN45" s="33"/>
      <c r="LJO45" s="33"/>
      <c r="LJP45" s="33"/>
      <c r="LJQ45" s="33"/>
      <c r="LJR45" s="33"/>
      <c r="LJS45" s="33"/>
      <c r="LJT45" s="33"/>
      <c r="LJU45" s="33"/>
      <c r="LJV45" s="33"/>
      <c r="LJW45" s="33"/>
      <c r="LJX45" s="33"/>
      <c r="LJY45" s="33"/>
      <c r="LJZ45" s="33"/>
      <c r="LKA45" s="33"/>
      <c r="LKB45" s="33"/>
      <c r="LKC45" s="33"/>
      <c r="LKD45" s="33"/>
      <c r="LKE45" s="33"/>
      <c r="LKF45" s="33"/>
      <c r="LKG45" s="33"/>
      <c r="LKH45" s="33"/>
      <c r="LKI45" s="33"/>
      <c r="LKJ45" s="33"/>
      <c r="LKK45" s="33"/>
      <c r="LKL45" s="33"/>
      <c r="LKM45" s="33"/>
      <c r="LKN45" s="33"/>
      <c r="LKO45" s="33"/>
      <c r="LKP45" s="33"/>
      <c r="LKQ45" s="33"/>
      <c r="LKR45" s="33"/>
      <c r="LKS45" s="33"/>
      <c r="LKT45" s="33"/>
      <c r="LKU45" s="33"/>
      <c r="LKV45" s="33"/>
      <c r="LKW45" s="33"/>
      <c r="LKX45" s="33"/>
      <c r="LKY45" s="33"/>
      <c r="LKZ45" s="33"/>
      <c r="LLA45" s="33"/>
      <c r="LLB45" s="33"/>
      <c r="LLC45" s="33"/>
      <c r="LLD45" s="33"/>
      <c r="LLE45" s="33"/>
      <c r="LLF45" s="33"/>
      <c r="LLG45" s="33"/>
      <c r="LLH45" s="33"/>
      <c r="LLI45" s="33"/>
      <c r="LLJ45" s="33"/>
      <c r="LLK45" s="33"/>
      <c r="LLL45" s="33"/>
      <c r="LLM45" s="33"/>
      <c r="LLN45" s="33"/>
      <c r="LLO45" s="33"/>
      <c r="LLP45" s="33"/>
      <c r="LLQ45" s="33"/>
      <c r="LLR45" s="33"/>
      <c r="LLS45" s="33"/>
      <c r="LLT45" s="33"/>
      <c r="LLU45" s="33"/>
      <c r="LLV45" s="33"/>
      <c r="LLW45" s="33"/>
      <c r="LLX45" s="33"/>
      <c r="LLY45" s="33"/>
      <c r="LLZ45" s="33"/>
      <c r="LMA45" s="33"/>
      <c r="LMB45" s="33"/>
      <c r="LMC45" s="33"/>
      <c r="LMD45" s="33"/>
      <c r="LME45" s="33"/>
      <c r="LMF45" s="33"/>
      <c r="LMG45" s="33"/>
      <c r="LMH45" s="33"/>
      <c r="LMI45" s="33"/>
      <c r="LMJ45" s="33"/>
      <c r="LMK45" s="33"/>
      <c r="LML45" s="33"/>
      <c r="LMM45" s="33"/>
      <c r="LMN45" s="33"/>
      <c r="LMO45" s="33"/>
      <c r="LMP45" s="33"/>
      <c r="LMQ45" s="33"/>
      <c r="LMR45" s="33"/>
      <c r="LMS45" s="33"/>
      <c r="LMT45" s="33"/>
      <c r="LMU45" s="33"/>
      <c r="LMV45" s="33"/>
      <c r="LMW45" s="33"/>
      <c r="LMX45" s="33"/>
      <c r="LMY45" s="33"/>
      <c r="LMZ45" s="33"/>
      <c r="LNA45" s="33"/>
      <c r="LNB45" s="33"/>
      <c r="LNC45" s="33"/>
      <c r="LND45" s="33"/>
      <c r="LNE45" s="33"/>
      <c r="LNF45" s="33"/>
      <c r="LNG45" s="33"/>
      <c r="LNH45" s="33"/>
      <c r="LNI45" s="33"/>
      <c r="LNJ45" s="33"/>
      <c r="LNK45" s="33"/>
      <c r="LNL45" s="33"/>
      <c r="LNM45" s="33"/>
      <c r="LNN45" s="33"/>
      <c r="LNO45" s="33"/>
      <c r="LNP45" s="33"/>
      <c r="LNQ45" s="33"/>
      <c r="LNR45" s="33"/>
      <c r="LNS45" s="33"/>
      <c r="LNT45" s="33"/>
      <c r="LNU45" s="33"/>
      <c r="LNV45" s="33"/>
      <c r="LNW45" s="33"/>
      <c r="LNX45" s="33"/>
      <c r="LNY45" s="33"/>
      <c r="LNZ45" s="33"/>
      <c r="LOA45" s="33"/>
      <c r="LOB45" s="33"/>
      <c r="LOC45" s="33"/>
      <c r="LOD45" s="33"/>
      <c r="LOE45" s="33"/>
      <c r="LOF45" s="33"/>
      <c r="LOG45" s="33"/>
      <c r="LOH45" s="33"/>
      <c r="LOI45" s="33"/>
      <c r="LOJ45" s="33"/>
      <c r="LOK45" s="33"/>
      <c r="LOL45" s="33"/>
      <c r="LOM45" s="33"/>
      <c r="LON45" s="33"/>
      <c r="LOO45" s="33"/>
      <c r="LOP45" s="33"/>
      <c r="LOQ45" s="33"/>
      <c r="LOR45" s="33"/>
      <c r="LOS45" s="33"/>
      <c r="LOT45" s="33"/>
      <c r="LOU45" s="33"/>
      <c r="LOV45" s="33"/>
      <c r="LOW45" s="33"/>
      <c r="LOX45" s="33"/>
      <c r="LOY45" s="33"/>
      <c r="LOZ45" s="33"/>
      <c r="LPA45" s="33"/>
      <c r="LPB45" s="33"/>
      <c r="LPC45" s="33"/>
      <c r="LPD45" s="33"/>
      <c r="LPE45" s="33"/>
      <c r="LPF45" s="33"/>
      <c r="LPG45" s="33"/>
      <c r="LPH45" s="33"/>
      <c r="LPI45" s="33"/>
      <c r="LPJ45" s="33"/>
      <c r="LPK45" s="33"/>
      <c r="LPL45" s="33"/>
      <c r="LPM45" s="33"/>
      <c r="LPN45" s="33"/>
      <c r="LPO45" s="33"/>
      <c r="LPP45" s="33"/>
      <c r="LPQ45" s="33"/>
      <c r="LPR45" s="33"/>
      <c r="LPS45" s="33"/>
      <c r="LPT45" s="33"/>
      <c r="LPU45" s="33"/>
      <c r="LPV45" s="33"/>
      <c r="LPW45" s="33"/>
      <c r="LPX45" s="33"/>
      <c r="LPY45" s="33"/>
      <c r="LPZ45" s="33"/>
      <c r="LQA45" s="33"/>
      <c r="LQB45" s="33"/>
      <c r="LQC45" s="33"/>
      <c r="LQD45" s="33"/>
      <c r="LQE45" s="33"/>
      <c r="LQF45" s="33"/>
      <c r="LQG45" s="33"/>
      <c r="LQH45" s="33"/>
      <c r="LQI45" s="33"/>
      <c r="LQJ45" s="33"/>
      <c r="LQK45" s="33"/>
      <c r="LQL45" s="33"/>
      <c r="LQM45" s="33"/>
      <c r="LQN45" s="33"/>
      <c r="LQO45" s="33"/>
      <c r="LQP45" s="33"/>
      <c r="LQQ45" s="33"/>
      <c r="LQR45" s="33"/>
      <c r="LQS45" s="33"/>
      <c r="LQT45" s="33"/>
      <c r="LQU45" s="33"/>
      <c r="LQV45" s="33"/>
      <c r="LQW45" s="33"/>
      <c r="LQX45" s="33"/>
      <c r="LQY45" s="33"/>
      <c r="LQZ45" s="33"/>
      <c r="LRA45" s="33"/>
      <c r="LRB45" s="33"/>
      <c r="LRC45" s="33"/>
      <c r="LRD45" s="33"/>
      <c r="LRE45" s="33"/>
      <c r="LRF45" s="33"/>
      <c r="LRG45" s="33"/>
      <c r="LRH45" s="33"/>
      <c r="LRI45" s="33"/>
      <c r="LRJ45" s="33"/>
      <c r="LRK45" s="33"/>
      <c r="LRL45" s="33"/>
      <c r="LRM45" s="33"/>
      <c r="LRN45" s="33"/>
      <c r="LRO45" s="33"/>
      <c r="LRP45" s="33"/>
      <c r="LRQ45" s="33"/>
      <c r="LRR45" s="33"/>
      <c r="LRS45" s="33"/>
      <c r="LRT45" s="33"/>
      <c r="LRU45" s="33"/>
      <c r="LRV45" s="33"/>
      <c r="LRW45" s="33"/>
      <c r="LRX45" s="33"/>
      <c r="LRY45" s="33"/>
      <c r="LRZ45" s="33"/>
      <c r="LSA45" s="33"/>
      <c r="LSB45" s="33"/>
      <c r="LSC45" s="33"/>
      <c r="LSD45" s="33"/>
      <c r="LSE45" s="33"/>
      <c r="LSF45" s="33"/>
      <c r="LSG45" s="33"/>
      <c r="LSH45" s="33"/>
      <c r="LSI45" s="33"/>
      <c r="LSJ45" s="33"/>
      <c r="LSK45" s="33"/>
      <c r="LSL45" s="33"/>
      <c r="LSM45" s="33"/>
      <c r="LSN45" s="33"/>
      <c r="LSO45" s="33"/>
      <c r="LSP45" s="33"/>
      <c r="LSQ45" s="33"/>
      <c r="LSR45" s="33"/>
      <c r="LSS45" s="33"/>
      <c r="LST45" s="33"/>
      <c r="LSU45" s="33"/>
      <c r="LSV45" s="33"/>
      <c r="LSW45" s="33"/>
      <c r="LSX45" s="33"/>
      <c r="LSY45" s="33"/>
      <c r="LSZ45" s="33"/>
      <c r="LTA45" s="33"/>
      <c r="LTB45" s="33"/>
      <c r="LTC45" s="33"/>
      <c r="LTD45" s="33"/>
      <c r="LTE45" s="33"/>
      <c r="LTF45" s="33"/>
      <c r="LTG45" s="33"/>
      <c r="LTH45" s="33"/>
      <c r="LTI45" s="33"/>
      <c r="LTJ45" s="33"/>
      <c r="LTK45" s="33"/>
      <c r="LTL45" s="33"/>
      <c r="LTM45" s="33"/>
      <c r="LTN45" s="33"/>
      <c r="LTO45" s="33"/>
      <c r="LTP45" s="33"/>
      <c r="LTQ45" s="33"/>
      <c r="LTR45" s="33"/>
      <c r="LTS45" s="33"/>
      <c r="LTT45" s="33"/>
      <c r="LTU45" s="33"/>
      <c r="LTV45" s="33"/>
      <c r="LTW45" s="33"/>
      <c r="LTX45" s="33"/>
      <c r="LTY45" s="33"/>
      <c r="LTZ45" s="33"/>
      <c r="LUA45" s="33"/>
      <c r="LUB45" s="33"/>
      <c r="LUC45" s="33"/>
      <c r="LUD45" s="33"/>
      <c r="LUE45" s="33"/>
      <c r="LUF45" s="33"/>
      <c r="LUG45" s="33"/>
      <c r="LUH45" s="33"/>
      <c r="LUI45" s="33"/>
      <c r="LUJ45" s="33"/>
      <c r="LUK45" s="33"/>
      <c r="LUL45" s="33"/>
      <c r="LUM45" s="33"/>
      <c r="LUN45" s="33"/>
      <c r="LUO45" s="33"/>
      <c r="LUP45" s="33"/>
      <c r="LUQ45" s="33"/>
      <c r="LUR45" s="33"/>
      <c r="LUS45" s="33"/>
      <c r="LUT45" s="33"/>
      <c r="LUU45" s="33"/>
      <c r="LUV45" s="33"/>
      <c r="LUW45" s="33"/>
      <c r="LUX45" s="33"/>
      <c r="LUY45" s="33"/>
      <c r="LUZ45" s="33"/>
      <c r="LVA45" s="33"/>
      <c r="LVB45" s="33"/>
      <c r="LVC45" s="33"/>
      <c r="LVD45" s="33"/>
      <c r="LVE45" s="33"/>
      <c r="LVF45" s="33"/>
      <c r="LVG45" s="33"/>
      <c r="LVH45" s="33"/>
      <c r="LVI45" s="33"/>
      <c r="LVJ45" s="33"/>
      <c r="LVK45" s="33"/>
      <c r="LVL45" s="33"/>
      <c r="LVM45" s="33"/>
      <c r="LVN45" s="33"/>
      <c r="LVO45" s="33"/>
      <c r="LVP45" s="33"/>
      <c r="LVQ45" s="33"/>
      <c r="LVR45" s="33"/>
      <c r="LVS45" s="33"/>
      <c r="LVT45" s="33"/>
      <c r="LVU45" s="33"/>
      <c r="LVV45" s="33"/>
      <c r="LVW45" s="33"/>
      <c r="LVX45" s="33"/>
      <c r="LVY45" s="33"/>
      <c r="LVZ45" s="33"/>
      <c r="LWA45" s="33"/>
      <c r="LWB45" s="33"/>
      <c r="LWC45" s="33"/>
      <c r="LWD45" s="33"/>
      <c r="LWE45" s="33"/>
      <c r="LWF45" s="33"/>
      <c r="LWG45" s="33"/>
      <c r="LWH45" s="33"/>
      <c r="LWI45" s="33"/>
      <c r="LWJ45" s="33"/>
      <c r="LWK45" s="33"/>
      <c r="LWL45" s="33"/>
      <c r="LWM45" s="33"/>
      <c r="LWN45" s="33"/>
      <c r="LWO45" s="33"/>
      <c r="LWP45" s="33"/>
      <c r="LWQ45" s="33"/>
      <c r="LWR45" s="33"/>
      <c r="LWS45" s="33"/>
      <c r="LWT45" s="33"/>
      <c r="LWU45" s="33"/>
      <c r="LWV45" s="33"/>
      <c r="LWW45" s="33"/>
      <c r="LWX45" s="33"/>
      <c r="LWY45" s="33"/>
      <c r="LWZ45" s="33"/>
      <c r="LXA45" s="33"/>
      <c r="LXB45" s="33"/>
      <c r="LXC45" s="33"/>
      <c r="LXD45" s="33"/>
      <c r="LXE45" s="33"/>
      <c r="LXF45" s="33"/>
      <c r="LXG45" s="33"/>
      <c r="LXH45" s="33"/>
      <c r="LXI45" s="33"/>
      <c r="LXJ45" s="33"/>
      <c r="LXK45" s="33"/>
      <c r="LXL45" s="33"/>
      <c r="LXM45" s="33"/>
      <c r="LXN45" s="33"/>
      <c r="LXO45" s="33"/>
      <c r="LXP45" s="33"/>
      <c r="LXQ45" s="33"/>
      <c r="LXR45" s="33"/>
      <c r="LXS45" s="33"/>
      <c r="LXT45" s="33"/>
      <c r="LXU45" s="33"/>
      <c r="LXV45" s="33"/>
      <c r="LXW45" s="33"/>
      <c r="LXX45" s="33"/>
      <c r="LXY45" s="33"/>
      <c r="LXZ45" s="33"/>
      <c r="LYA45" s="33"/>
      <c r="LYB45" s="33"/>
      <c r="LYC45" s="33"/>
      <c r="LYD45" s="33"/>
      <c r="LYE45" s="33"/>
      <c r="LYF45" s="33"/>
      <c r="LYG45" s="33"/>
      <c r="LYH45" s="33"/>
      <c r="LYI45" s="33"/>
      <c r="LYJ45" s="33"/>
      <c r="LYK45" s="33"/>
      <c r="LYL45" s="33"/>
      <c r="LYM45" s="33"/>
      <c r="LYN45" s="33"/>
      <c r="LYO45" s="33"/>
      <c r="LYP45" s="33"/>
      <c r="LYQ45" s="33"/>
      <c r="LYR45" s="33"/>
      <c r="LYS45" s="33"/>
      <c r="LYT45" s="33"/>
      <c r="LYU45" s="33"/>
      <c r="LYV45" s="33"/>
      <c r="LYW45" s="33"/>
      <c r="LYX45" s="33"/>
      <c r="LYY45" s="33"/>
      <c r="LYZ45" s="33"/>
      <c r="LZA45" s="33"/>
      <c r="LZB45" s="33"/>
      <c r="LZC45" s="33"/>
      <c r="LZD45" s="33"/>
      <c r="LZE45" s="33"/>
      <c r="LZF45" s="33"/>
      <c r="LZG45" s="33"/>
      <c r="LZH45" s="33"/>
      <c r="LZI45" s="33"/>
      <c r="LZJ45" s="33"/>
      <c r="LZK45" s="33"/>
      <c r="LZL45" s="33"/>
      <c r="LZM45" s="33"/>
      <c r="LZN45" s="33"/>
      <c r="LZO45" s="33"/>
      <c r="LZP45" s="33"/>
      <c r="LZQ45" s="33"/>
      <c r="LZR45" s="33"/>
      <c r="LZS45" s="33"/>
      <c r="LZT45" s="33"/>
      <c r="LZU45" s="33"/>
      <c r="LZV45" s="33"/>
      <c r="LZW45" s="33"/>
      <c r="LZX45" s="33"/>
      <c r="LZY45" s="33"/>
      <c r="LZZ45" s="33"/>
      <c r="MAA45" s="33"/>
      <c r="MAB45" s="33"/>
      <c r="MAC45" s="33"/>
      <c r="MAD45" s="33"/>
      <c r="MAE45" s="33"/>
      <c r="MAF45" s="33"/>
      <c r="MAG45" s="33"/>
      <c r="MAH45" s="33"/>
      <c r="MAI45" s="33"/>
      <c r="MAJ45" s="33"/>
      <c r="MAK45" s="33"/>
      <c r="MAL45" s="33"/>
      <c r="MAM45" s="33"/>
      <c r="MAN45" s="33"/>
      <c r="MAO45" s="33"/>
      <c r="MAP45" s="33"/>
      <c r="MAQ45" s="33"/>
      <c r="MAR45" s="33"/>
      <c r="MAS45" s="33"/>
      <c r="MAT45" s="33"/>
      <c r="MAU45" s="33"/>
      <c r="MAV45" s="33"/>
      <c r="MAW45" s="33"/>
      <c r="MAX45" s="33"/>
      <c r="MAY45" s="33"/>
      <c r="MAZ45" s="33"/>
      <c r="MBA45" s="33"/>
      <c r="MBB45" s="33"/>
      <c r="MBC45" s="33"/>
      <c r="MBD45" s="33"/>
      <c r="MBE45" s="33"/>
      <c r="MBF45" s="33"/>
      <c r="MBG45" s="33"/>
      <c r="MBH45" s="33"/>
      <c r="MBI45" s="33"/>
      <c r="MBJ45" s="33"/>
      <c r="MBK45" s="33"/>
      <c r="MBL45" s="33"/>
      <c r="MBM45" s="33"/>
      <c r="MBN45" s="33"/>
      <c r="MBO45" s="33"/>
      <c r="MBP45" s="33"/>
      <c r="MBQ45" s="33"/>
      <c r="MBR45" s="33"/>
      <c r="MBS45" s="33"/>
      <c r="MBT45" s="33"/>
      <c r="MBU45" s="33"/>
      <c r="MBV45" s="33"/>
      <c r="MBW45" s="33"/>
      <c r="MBX45" s="33"/>
      <c r="MBY45" s="33"/>
      <c r="MBZ45" s="33"/>
      <c r="MCA45" s="33"/>
      <c r="MCB45" s="33"/>
      <c r="MCC45" s="33"/>
      <c r="MCD45" s="33"/>
      <c r="MCE45" s="33"/>
      <c r="MCF45" s="33"/>
      <c r="MCG45" s="33"/>
      <c r="MCH45" s="33"/>
      <c r="MCI45" s="33"/>
      <c r="MCJ45" s="33"/>
      <c r="MCK45" s="33"/>
      <c r="MCL45" s="33"/>
      <c r="MCM45" s="33"/>
      <c r="MCN45" s="33"/>
      <c r="MCO45" s="33"/>
      <c r="MCP45" s="33"/>
      <c r="MCQ45" s="33"/>
      <c r="MCR45" s="33"/>
      <c r="MCS45" s="33"/>
      <c r="MCT45" s="33"/>
      <c r="MCU45" s="33"/>
      <c r="MCV45" s="33"/>
      <c r="MCW45" s="33"/>
      <c r="MCX45" s="33"/>
      <c r="MCY45" s="33"/>
      <c r="MCZ45" s="33"/>
      <c r="MDA45" s="33"/>
      <c r="MDB45" s="33"/>
      <c r="MDC45" s="33"/>
      <c r="MDD45" s="33"/>
      <c r="MDE45" s="33"/>
      <c r="MDF45" s="33"/>
      <c r="MDG45" s="33"/>
      <c r="MDH45" s="33"/>
      <c r="MDI45" s="33"/>
      <c r="MDJ45" s="33"/>
      <c r="MDK45" s="33"/>
      <c r="MDL45" s="33"/>
      <c r="MDM45" s="33"/>
      <c r="MDN45" s="33"/>
      <c r="MDO45" s="33"/>
      <c r="MDP45" s="33"/>
      <c r="MDQ45" s="33"/>
      <c r="MDR45" s="33"/>
      <c r="MDS45" s="33"/>
      <c r="MDT45" s="33"/>
      <c r="MDU45" s="33"/>
      <c r="MDV45" s="33"/>
      <c r="MDW45" s="33"/>
      <c r="MDX45" s="33"/>
      <c r="MDY45" s="33"/>
      <c r="MDZ45" s="33"/>
      <c r="MEA45" s="33"/>
      <c r="MEB45" s="33"/>
      <c r="MEC45" s="33"/>
      <c r="MED45" s="33"/>
      <c r="MEE45" s="33"/>
      <c r="MEF45" s="33"/>
      <c r="MEG45" s="33"/>
      <c r="MEH45" s="33"/>
      <c r="MEI45" s="33"/>
      <c r="MEJ45" s="33"/>
      <c r="MEK45" s="33"/>
      <c r="MEL45" s="33"/>
      <c r="MEM45" s="33"/>
      <c r="MEN45" s="33"/>
      <c r="MEO45" s="33"/>
      <c r="MEP45" s="33"/>
      <c r="MEQ45" s="33"/>
      <c r="MER45" s="33"/>
      <c r="MES45" s="33"/>
      <c r="MET45" s="33"/>
      <c r="MEU45" s="33"/>
      <c r="MEV45" s="33"/>
      <c r="MEW45" s="33"/>
      <c r="MEX45" s="33"/>
      <c r="MEY45" s="33"/>
      <c r="MEZ45" s="33"/>
      <c r="MFA45" s="33"/>
      <c r="MFB45" s="33"/>
      <c r="MFC45" s="33"/>
      <c r="MFD45" s="33"/>
      <c r="MFE45" s="33"/>
      <c r="MFF45" s="33"/>
      <c r="MFG45" s="33"/>
      <c r="MFH45" s="33"/>
      <c r="MFI45" s="33"/>
      <c r="MFJ45" s="33"/>
      <c r="MFK45" s="33"/>
      <c r="MFL45" s="33"/>
      <c r="MFM45" s="33"/>
      <c r="MFN45" s="33"/>
      <c r="MFO45" s="33"/>
      <c r="MFP45" s="33"/>
      <c r="MFQ45" s="33"/>
      <c r="MFR45" s="33"/>
      <c r="MFS45" s="33"/>
      <c r="MFT45" s="33"/>
      <c r="MFU45" s="33"/>
      <c r="MFV45" s="33"/>
      <c r="MFW45" s="33"/>
      <c r="MFX45" s="33"/>
      <c r="MFY45" s="33"/>
      <c r="MFZ45" s="33"/>
      <c r="MGA45" s="33"/>
      <c r="MGB45" s="33"/>
      <c r="MGC45" s="33"/>
      <c r="MGD45" s="33"/>
      <c r="MGE45" s="33"/>
      <c r="MGF45" s="33"/>
      <c r="MGG45" s="33"/>
      <c r="MGH45" s="33"/>
      <c r="MGI45" s="33"/>
      <c r="MGJ45" s="33"/>
      <c r="MGK45" s="33"/>
      <c r="MGL45" s="33"/>
      <c r="MGM45" s="33"/>
      <c r="MGN45" s="33"/>
      <c r="MGO45" s="33"/>
      <c r="MGP45" s="33"/>
      <c r="MGQ45" s="33"/>
      <c r="MGR45" s="33"/>
      <c r="MGS45" s="33"/>
      <c r="MGT45" s="33"/>
      <c r="MGU45" s="33"/>
      <c r="MGV45" s="33"/>
      <c r="MGW45" s="33"/>
      <c r="MGX45" s="33"/>
      <c r="MGY45" s="33"/>
      <c r="MGZ45" s="33"/>
      <c r="MHA45" s="33"/>
      <c r="MHB45" s="33"/>
      <c r="MHC45" s="33"/>
      <c r="MHD45" s="33"/>
      <c r="MHE45" s="33"/>
      <c r="MHF45" s="33"/>
      <c r="MHG45" s="33"/>
      <c r="MHH45" s="33"/>
      <c r="MHI45" s="33"/>
      <c r="MHJ45" s="33"/>
      <c r="MHK45" s="33"/>
      <c r="MHL45" s="33"/>
      <c r="MHM45" s="33"/>
      <c r="MHN45" s="33"/>
      <c r="MHO45" s="33"/>
      <c r="MHP45" s="33"/>
      <c r="MHQ45" s="33"/>
      <c r="MHR45" s="33"/>
      <c r="MHS45" s="33"/>
      <c r="MHT45" s="33"/>
      <c r="MHU45" s="33"/>
      <c r="MHV45" s="33"/>
      <c r="MHW45" s="33"/>
      <c r="MHX45" s="33"/>
      <c r="MHY45" s="33"/>
      <c r="MHZ45" s="33"/>
      <c r="MIA45" s="33"/>
      <c r="MIB45" s="33"/>
      <c r="MIC45" s="33"/>
      <c r="MID45" s="33"/>
      <c r="MIE45" s="33"/>
      <c r="MIF45" s="33"/>
      <c r="MIG45" s="33"/>
      <c r="MIH45" s="33"/>
      <c r="MII45" s="33"/>
      <c r="MIJ45" s="33"/>
      <c r="MIK45" s="33"/>
      <c r="MIL45" s="33"/>
      <c r="MIM45" s="33"/>
      <c r="MIN45" s="33"/>
      <c r="MIO45" s="33"/>
      <c r="MIP45" s="33"/>
      <c r="MIQ45" s="33"/>
      <c r="MIR45" s="33"/>
      <c r="MIS45" s="33"/>
      <c r="MIT45" s="33"/>
      <c r="MIU45" s="33"/>
      <c r="MIV45" s="33"/>
      <c r="MIW45" s="33"/>
      <c r="MIX45" s="33"/>
      <c r="MIY45" s="33"/>
      <c r="MIZ45" s="33"/>
      <c r="MJA45" s="33"/>
      <c r="MJB45" s="33"/>
      <c r="MJC45" s="33"/>
      <c r="MJD45" s="33"/>
      <c r="MJE45" s="33"/>
      <c r="MJF45" s="33"/>
      <c r="MJG45" s="33"/>
      <c r="MJH45" s="33"/>
      <c r="MJI45" s="33"/>
      <c r="MJJ45" s="33"/>
      <c r="MJK45" s="33"/>
      <c r="MJL45" s="33"/>
      <c r="MJM45" s="33"/>
      <c r="MJN45" s="33"/>
      <c r="MJO45" s="33"/>
      <c r="MJP45" s="33"/>
      <c r="MJQ45" s="33"/>
      <c r="MJR45" s="33"/>
      <c r="MJS45" s="33"/>
      <c r="MJT45" s="33"/>
      <c r="MJU45" s="33"/>
      <c r="MJV45" s="33"/>
      <c r="MJW45" s="33"/>
      <c r="MJX45" s="33"/>
      <c r="MJY45" s="33"/>
      <c r="MJZ45" s="33"/>
      <c r="MKA45" s="33"/>
      <c r="MKB45" s="33"/>
      <c r="MKC45" s="33"/>
      <c r="MKD45" s="33"/>
      <c r="MKE45" s="33"/>
      <c r="MKF45" s="33"/>
      <c r="MKG45" s="33"/>
      <c r="MKH45" s="33"/>
      <c r="MKI45" s="33"/>
      <c r="MKJ45" s="33"/>
      <c r="MKK45" s="33"/>
      <c r="MKL45" s="33"/>
      <c r="MKM45" s="33"/>
      <c r="MKN45" s="33"/>
      <c r="MKO45" s="33"/>
      <c r="MKP45" s="33"/>
      <c r="MKQ45" s="33"/>
      <c r="MKR45" s="33"/>
      <c r="MKS45" s="33"/>
      <c r="MKT45" s="33"/>
      <c r="MKU45" s="33"/>
      <c r="MKV45" s="33"/>
      <c r="MKW45" s="33"/>
      <c r="MKX45" s="33"/>
      <c r="MKY45" s="33"/>
      <c r="MKZ45" s="33"/>
      <c r="MLA45" s="33"/>
      <c r="MLB45" s="33"/>
      <c r="MLC45" s="33"/>
      <c r="MLD45" s="33"/>
      <c r="MLE45" s="33"/>
      <c r="MLF45" s="33"/>
      <c r="MLG45" s="33"/>
      <c r="MLH45" s="33"/>
      <c r="MLI45" s="33"/>
      <c r="MLJ45" s="33"/>
      <c r="MLK45" s="33"/>
      <c r="MLL45" s="33"/>
      <c r="MLM45" s="33"/>
      <c r="MLN45" s="33"/>
      <c r="MLO45" s="33"/>
      <c r="MLP45" s="33"/>
      <c r="MLQ45" s="33"/>
      <c r="MLR45" s="33"/>
      <c r="MLS45" s="33"/>
      <c r="MLT45" s="33"/>
      <c r="MLU45" s="33"/>
      <c r="MLV45" s="33"/>
      <c r="MLW45" s="33"/>
      <c r="MLX45" s="33"/>
      <c r="MLY45" s="33"/>
      <c r="MLZ45" s="33"/>
      <c r="MMA45" s="33"/>
      <c r="MMB45" s="33"/>
      <c r="MMC45" s="33"/>
      <c r="MMD45" s="33"/>
      <c r="MME45" s="33"/>
      <c r="MMF45" s="33"/>
      <c r="MMG45" s="33"/>
      <c r="MMH45" s="33"/>
      <c r="MMI45" s="33"/>
      <c r="MMJ45" s="33"/>
      <c r="MMK45" s="33"/>
      <c r="MML45" s="33"/>
      <c r="MMM45" s="33"/>
      <c r="MMN45" s="33"/>
      <c r="MMO45" s="33"/>
      <c r="MMP45" s="33"/>
      <c r="MMQ45" s="33"/>
      <c r="MMR45" s="33"/>
      <c r="MMS45" s="33"/>
      <c r="MMT45" s="33"/>
      <c r="MMU45" s="33"/>
      <c r="MMV45" s="33"/>
      <c r="MMW45" s="33"/>
      <c r="MMX45" s="33"/>
      <c r="MMY45" s="33"/>
      <c r="MMZ45" s="33"/>
      <c r="MNA45" s="33"/>
      <c r="MNB45" s="33"/>
      <c r="MNC45" s="33"/>
      <c r="MND45" s="33"/>
      <c r="MNE45" s="33"/>
      <c r="MNF45" s="33"/>
      <c r="MNG45" s="33"/>
      <c r="MNH45" s="33"/>
      <c r="MNI45" s="33"/>
      <c r="MNJ45" s="33"/>
      <c r="MNK45" s="33"/>
      <c r="MNL45" s="33"/>
      <c r="MNM45" s="33"/>
      <c r="MNN45" s="33"/>
      <c r="MNO45" s="33"/>
      <c r="MNP45" s="33"/>
      <c r="MNQ45" s="33"/>
      <c r="MNR45" s="33"/>
      <c r="MNS45" s="33"/>
      <c r="MNT45" s="33"/>
      <c r="MNU45" s="33"/>
      <c r="MNV45" s="33"/>
      <c r="MNW45" s="33"/>
      <c r="MNX45" s="33"/>
      <c r="MNY45" s="33"/>
      <c r="MNZ45" s="33"/>
      <c r="MOA45" s="33"/>
      <c r="MOB45" s="33"/>
      <c r="MOC45" s="33"/>
      <c r="MOD45" s="33"/>
      <c r="MOE45" s="33"/>
      <c r="MOF45" s="33"/>
      <c r="MOG45" s="33"/>
      <c r="MOH45" s="33"/>
      <c r="MOI45" s="33"/>
      <c r="MOJ45" s="33"/>
      <c r="MOK45" s="33"/>
      <c r="MOL45" s="33"/>
      <c r="MOM45" s="33"/>
      <c r="MON45" s="33"/>
      <c r="MOO45" s="33"/>
      <c r="MOP45" s="33"/>
      <c r="MOQ45" s="33"/>
      <c r="MOR45" s="33"/>
      <c r="MOS45" s="33"/>
      <c r="MOT45" s="33"/>
      <c r="MOU45" s="33"/>
      <c r="MOV45" s="33"/>
      <c r="MOW45" s="33"/>
      <c r="MOX45" s="33"/>
      <c r="MOY45" s="33"/>
      <c r="MOZ45" s="33"/>
      <c r="MPA45" s="33"/>
      <c r="MPB45" s="33"/>
      <c r="MPC45" s="33"/>
      <c r="MPD45" s="33"/>
      <c r="MPE45" s="33"/>
      <c r="MPF45" s="33"/>
      <c r="MPG45" s="33"/>
      <c r="MPH45" s="33"/>
      <c r="MPI45" s="33"/>
      <c r="MPJ45" s="33"/>
      <c r="MPK45" s="33"/>
      <c r="MPL45" s="33"/>
      <c r="MPM45" s="33"/>
      <c r="MPN45" s="33"/>
      <c r="MPO45" s="33"/>
      <c r="MPP45" s="33"/>
      <c r="MPQ45" s="33"/>
      <c r="MPR45" s="33"/>
      <c r="MPS45" s="33"/>
      <c r="MPT45" s="33"/>
      <c r="MPU45" s="33"/>
      <c r="MPV45" s="33"/>
      <c r="MPW45" s="33"/>
      <c r="MPX45" s="33"/>
      <c r="MPY45" s="33"/>
      <c r="MPZ45" s="33"/>
      <c r="MQA45" s="33"/>
      <c r="MQB45" s="33"/>
      <c r="MQC45" s="33"/>
      <c r="MQD45" s="33"/>
      <c r="MQE45" s="33"/>
      <c r="MQF45" s="33"/>
      <c r="MQG45" s="33"/>
      <c r="MQH45" s="33"/>
      <c r="MQI45" s="33"/>
      <c r="MQJ45" s="33"/>
      <c r="MQK45" s="33"/>
      <c r="MQL45" s="33"/>
      <c r="MQM45" s="33"/>
      <c r="MQN45" s="33"/>
      <c r="MQO45" s="33"/>
      <c r="MQP45" s="33"/>
      <c r="MQQ45" s="33"/>
      <c r="MQR45" s="33"/>
      <c r="MQS45" s="33"/>
      <c r="MQT45" s="33"/>
      <c r="MQU45" s="33"/>
      <c r="MQV45" s="33"/>
      <c r="MQW45" s="33"/>
      <c r="MQX45" s="33"/>
      <c r="MQY45" s="33"/>
      <c r="MQZ45" s="33"/>
      <c r="MRA45" s="33"/>
      <c r="MRB45" s="33"/>
      <c r="MRC45" s="33"/>
      <c r="MRD45" s="33"/>
      <c r="MRE45" s="33"/>
      <c r="MRF45" s="33"/>
      <c r="MRG45" s="33"/>
      <c r="MRH45" s="33"/>
      <c r="MRI45" s="33"/>
      <c r="MRJ45" s="33"/>
      <c r="MRK45" s="33"/>
      <c r="MRL45" s="33"/>
      <c r="MRM45" s="33"/>
      <c r="MRN45" s="33"/>
      <c r="MRO45" s="33"/>
      <c r="MRP45" s="33"/>
      <c r="MRQ45" s="33"/>
      <c r="MRR45" s="33"/>
      <c r="MRS45" s="33"/>
      <c r="MRT45" s="33"/>
      <c r="MRU45" s="33"/>
      <c r="MRV45" s="33"/>
      <c r="MRW45" s="33"/>
      <c r="MRX45" s="33"/>
      <c r="MRY45" s="33"/>
      <c r="MRZ45" s="33"/>
      <c r="MSA45" s="33"/>
      <c r="MSB45" s="33"/>
      <c r="MSC45" s="33"/>
      <c r="MSD45" s="33"/>
      <c r="MSE45" s="33"/>
      <c r="MSF45" s="33"/>
      <c r="MSG45" s="33"/>
      <c r="MSH45" s="33"/>
      <c r="MSI45" s="33"/>
      <c r="MSJ45" s="33"/>
      <c r="MSK45" s="33"/>
      <c r="MSL45" s="33"/>
      <c r="MSM45" s="33"/>
      <c r="MSN45" s="33"/>
      <c r="MSO45" s="33"/>
      <c r="MSP45" s="33"/>
      <c r="MSQ45" s="33"/>
      <c r="MSR45" s="33"/>
      <c r="MSS45" s="33"/>
      <c r="MST45" s="33"/>
      <c r="MSU45" s="33"/>
      <c r="MSV45" s="33"/>
      <c r="MSW45" s="33"/>
      <c r="MSX45" s="33"/>
      <c r="MSY45" s="33"/>
      <c r="MSZ45" s="33"/>
      <c r="MTA45" s="33"/>
      <c r="MTB45" s="33"/>
      <c r="MTC45" s="33"/>
      <c r="MTD45" s="33"/>
      <c r="MTE45" s="33"/>
      <c r="MTF45" s="33"/>
      <c r="MTG45" s="33"/>
      <c r="MTH45" s="33"/>
      <c r="MTI45" s="33"/>
      <c r="MTJ45" s="33"/>
      <c r="MTK45" s="33"/>
      <c r="MTL45" s="33"/>
      <c r="MTM45" s="33"/>
      <c r="MTN45" s="33"/>
      <c r="MTO45" s="33"/>
      <c r="MTP45" s="33"/>
      <c r="MTQ45" s="33"/>
      <c r="MTR45" s="33"/>
      <c r="MTS45" s="33"/>
      <c r="MTT45" s="33"/>
      <c r="MTU45" s="33"/>
      <c r="MTV45" s="33"/>
      <c r="MTW45" s="33"/>
      <c r="MTX45" s="33"/>
      <c r="MTY45" s="33"/>
      <c r="MTZ45" s="33"/>
      <c r="MUA45" s="33"/>
      <c r="MUB45" s="33"/>
      <c r="MUC45" s="33"/>
      <c r="MUD45" s="33"/>
      <c r="MUE45" s="33"/>
      <c r="MUF45" s="33"/>
      <c r="MUG45" s="33"/>
      <c r="MUH45" s="33"/>
      <c r="MUI45" s="33"/>
      <c r="MUJ45" s="33"/>
      <c r="MUK45" s="33"/>
      <c r="MUL45" s="33"/>
      <c r="MUM45" s="33"/>
      <c r="MUN45" s="33"/>
      <c r="MUO45" s="33"/>
      <c r="MUP45" s="33"/>
      <c r="MUQ45" s="33"/>
      <c r="MUR45" s="33"/>
      <c r="MUS45" s="33"/>
      <c r="MUT45" s="33"/>
      <c r="MUU45" s="33"/>
      <c r="MUV45" s="33"/>
      <c r="MUW45" s="33"/>
      <c r="MUX45" s="33"/>
      <c r="MUY45" s="33"/>
      <c r="MUZ45" s="33"/>
      <c r="MVA45" s="33"/>
      <c r="MVB45" s="33"/>
      <c r="MVC45" s="33"/>
      <c r="MVD45" s="33"/>
      <c r="MVE45" s="33"/>
      <c r="MVF45" s="33"/>
      <c r="MVG45" s="33"/>
      <c r="MVH45" s="33"/>
      <c r="MVI45" s="33"/>
      <c r="MVJ45" s="33"/>
      <c r="MVK45" s="33"/>
      <c r="MVL45" s="33"/>
      <c r="MVM45" s="33"/>
      <c r="MVN45" s="33"/>
      <c r="MVO45" s="33"/>
      <c r="MVP45" s="33"/>
      <c r="MVQ45" s="33"/>
      <c r="MVR45" s="33"/>
      <c r="MVS45" s="33"/>
      <c r="MVT45" s="33"/>
      <c r="MVU45" s="33"/>
      <c r="MVV45" s="33"/>
      <c r="MVW45" s="33"/>
      <c r="MVX45" s="33"/>
      <c r="MVY45" s="33"/>
      <c r="MVZ45" s="33"/>
      <c r="MWA45" s="33"/>
      <c r="MWB45" s="33"/>
      <c r="MWC45" s="33"/>
      <c r="MWD45" s="33"/>
      <c r="MWE45" s="33"/>
      <c r="MWF45" s="33"/>
      <c r="MWG45" s="33"/>
      <c r="MWH45" s="33"/>
      <c r="MWI45" s="33"/>
      <c r="MWJ45" s="33"/>
      <c r="MWK45" s="33"/>
      <c r="MWL45" s="33"/>
      <c r="MWM45" s="33"/>
      <c r="MWN45" s="33"/>
      <c r="MWO45" s="33"/>
      <c r="MWP45" s="33"/>
      <c r="MWQ45" s="33"/>
      <c r="MWR45" s="33"/>
      <c r="MWS45" s="33"/>
      <c r="MWT45" s="33"/>
      <c r="MWU45" s="33"/>
      <c r="MWV45" s="33"/>
      <c r="MWW45" s="33"/>
      <c r="MWX45" s="33"/>
      <c r="MWY45" s="33"/>
      <c r="MWZ45" s="33"/>
      <c r="MXA45" s="33"/>
      <c r="MXB45" s="33"/>
      <c r="MXC45" s="33"/>
      <c r="MXD45" s="33"/>
      <c r="MXE45" s="33"/>
      <c r="MXF45" s="33"/>
      <c r="MXG45" s="33"/>
      <c r="MXH45" s="33"/>
      <c r="MXI45" s="33"/>
      <c r="MXJ45" s="33"/>
      <c r="MXK45" s="33"/>
      <c r="MXL45" s="33"/>
      <c r="MXM45" s="33"/>
      <c r="MXN45" s="33"/>
      <c r="MXO45" s="33"/>
      <c r="MXP45" s="33"/>
      <c r="MXQ45" s="33"/>
      <c r="MXR45" s="33"/>
      <c r="MXS45" s="33"/>
      <c r="MXT45" s="33"/>
      <c r="MXU45" s="33"/>
      <c r="MXV45" s="33"/>
      <c r="MXW45" s="33"/>
      <c r="MXX45" s="33"/>
      <c r="MXY45" s="33"/>
      <c r="MXZ45" s="33"/>
      <c r="MYA45" s="33"/>
      <c r="MYB45" s="33"/>
      <c r="MYC45" s="33"/>
      <c r="MYD45" s="33"/>
      <c r="MYE45" s="33"/>
      <c r="MYF45" s="33"/>
      <c r="MYG45" s="33"/>
      <c r="MYH45" s="33"/>
      <c r="MYI45" s="33"/>
      <c r="MYJ45" s="33"/>
      <c r="MYK45" s="33"/>
      <c r="MYL45" s="33"/>
      <c r="MYM45" s="33"/>
      <c r="MYN45" s="33"/>
      <c r="MYO45" s="33"/>
      <c r="MYP45" s="33"/>
      <c r="MYQ45" s="33"/>
      <c r="MYR45" s="33"/>
      <c r="MYS45" s="33"/>
      <c r="MYT45" s="33"/>
      <c r="MYU45" s="33"/>
      <c r="MYV45" s="33"/>
      <c r="MYW45" s="33"/>
      <c r="MYX45" s="33"/>
      <c r="MYY45" s="33"/>
      <c r="MYZ45" s="33"/>
      <c r="MZA45" s="33"/>
      <c r="MZB45" s="33"/>
      <c r="MZC45" s="33"/>
      <c r="MZD45" s="33"/>
      <c r="MZE45" s="33"/>
      <c r="MZF45" s="33"/>
      <c r="MZG45" s="33"/>
      <c r="MZH45" s="33"/>
      <c r="MZI45" s="33"/>
      <c r="MZJ45" s="33"/>
      <c r="MZK45" s="33"/>
      <c r="MZL45" s="33"/>
      <c r="MZM45" s="33"/>
      <c r="MZN45" s="33"/>
      <c r="MZO45" s="33"/>
      <c r="MZP45" s="33"/>
      <c r="MZQ45" s="33"/>
      <c r="MZR45" s="33"/>
      <c r="MZS45" s="33"/>
      <c r="MZT45" s="33"/>
      <c r="MZU45" s="33"/>
      <c r="MZV45" s="33"/>
      <c r="MZW45" s="33"/>
      <c r="MZX45" s="33"/>
      <c r="MZY45" s="33"/>
      <c r="MZZ45" s="33"/>
      <c r="NAA45" s="33"/>
      <c r="NAB45" s="33"/>
      <c r="NAC45" s="33"/>
      <c r="NAD45" s="33"/>
      <c r="NAE45" s="33"/>
      <c r="NAF45" s="33"/>
      <c r="NAG45" s="33"/>
      <c r="NAH45" s="33"/>
      <c r="NAI45" s="33"/>
      <c r="NAJ45" s="33"/>
      <c r="NAK45" s="33"/>
      <c r="NAL45" s="33"/>
      <c r="NAM45" s="33"/>
      <c r="NAN45" s="33"/>
      <c r="NAO45" s="33"/>
      <c r="NAP45" s="33"/>
      <c r="NAQ45" s="33"/>
      <c r="NAR45" s="33"/>
      <c r="NAS45" s="33"/>
      <c r="NAT45" s="33"/>
      <c r="NAU45" s="33"/>
      <c r="NAV45" s="33"/>
      <c r="NAW45" s="33"/>
      <c r="NAX45" s="33"/>
      <c r="NAY45" s="33"/>
      <c r="NAZ45" s="33"/>
      <c r="NBA45" s="33"/>
      <c r="NBB45" s="33"/>
      <c r="NBC45" s="33"/>
      <c r="NBD45" s="33"/>
      <c r="NBE45" s="33"/>
      <c r="NBF45" s="33"/>
      <c r="NBG45" s="33"/>
      <c r="NBH45" s="33"/>
      <c r="NBI45" s="33"/>
      <c r="NBJ45" s="33"/>
      <c r="NBK45" s="33"/>
      <c r="NBL45" s="33"/>
      <c r="NBM45" s="33"/>
      <c r="NBN45" s="33"/>
      <c r="NBO45" s="33"/>
      <c r="NBP45" s="33"/>
      <c r="NBQ45" s="33"/>
      <c r="NBR45" s="33"/>
      <c r="NBS45" s="33"/>
      <c r="NBT45" s="33"/>
      <c r="NBU45" s="33"/>
      <c r="NBV45" s="33"/>
      <c r="NBW45" s="33"/>
      <c r="NBX45" s="33"/>
      <c r="NBY45" s="33"/>
      <c r="NBZ45" s="33"/>
      <c r="NCA45" s="33"/>
      <c r="NCB45" s="33"/>
      <c r="NCC45" s="33"/>
      <c r="NCD45" s="33"/>
      <c r="NCE45" s="33"/>
      <c r="NCF45" s="33"/>
      <c r="NCG45" s="33"/>
      <c r="NCH45" s="33"/>
      <c r="NCI45" s="33"/>
      <c r="NCJ45" s="33"/>
      <c r="NCK45" s="33"/>
      <c r="NCL45" s="33"/>
      <c r="NCM45" s="33"/>
      <c r="NCN45" s="33"/>
      <c r="NCO45" s="33"/>
      <c r="NCP45" s="33"/>
      <c r="NCQ45" s="33"/>
      <c r="NCR45" s="33"/>
      <c r="NCS45" s="33"/>
      <c r="NCT45" s="33"/>
      <c r="NCU45" s="33"/>
      <c r="NCV45" s="33"/>
      <c r="NCW45" s="33"/>
      <c r="NCX45" s="33"/>
      <c r="NCY45" s="33"/>
      <c r="NCZ45" s="33"/>
      <c r="NDA45" s="33"/>
      <c r="NDB45" s="33"/>
      <c r="NDC45" s="33"/>
      <c r="NDD45" s="33"/>
      <c r="NDE45" s="33"/>
      <c r="NDF45" s="33"/>
      <c r="NDG45" s="33"/>
      <c r="NDH45" s="33"/>
      <c r="NDI45" s="33"/>
      <c r="NDJ45" s="33"/>
      <c r="NDK45" s="33"/>
      <c r="NDL45" s="33"/>
      <c r="NDM45" s="33"/>
      <c r="NDN45" s="33"/>
      <c r="NDO45" s="33"/>
      <c r="NDP45" s="33"/>
      <c r="NDQ45" s="33"/>
      <c r="NDR45" s="33"/>
      <c r="NDS45" s="33"/>
      <c r="NDT45" s="33"/>
      <c r="NDU45" s="33"/>
      <c r="NDV45" s="33"/>
      <c r="NDW45" s="33"/>
      <c r="NDX45" s="33"/>
      <c r="NDY45" s="33"/>
      <c r="NDZ45" s="33"/>
      <c r="NEA45" s="33"/>
      <c r="NEB45" s="33"/>
      <c r="NEC45" s="33"/>
      <c r="NED45" s="33"/>
      <c r="NEE45" s="33"/>
      <c r="NEF45" s="33"/>
      <c r="NEG45" s="33"/>
      <c r="NEH45" s="33"/>
      <c r="NEI45" s="33"/>
      <c r="NEJ45" s="33"/>
      <c r="NEK45" s="33"/>
      <c r="NEL45" s="33"/>
      <c r="NEM45" s="33"/>
      <c r="NEN45" s="33"/>
      <c r="NEO45" s="33"/>
      <c r="NEP45" s="33"/>
      <c r="NEQ45" s="33"/>
      <c r="NER45" s="33"/>
      <c r="NES45" s="33"/>
      <c r="NET45" s="33"/>
      <c r="NEU45" s="33"/>
      <c r="NEV45" s="33"/>
      <c r="NEW45" s="33"/>
      <c r="NEX45" s="33"/>
      <c r="NEY45" s="33"/>
      <c r="NEZ45" s="33"/>
      <c r="NFA45" s="33"/>
      <c r="NFB45" s="33"/>
      <c r="NFC45" s="33"/>
      <c r="NFD45" s="33"/>
      <c r="NFE45" s="33"/>
      <c r="NFF45" s="33"/>
      <c r="NFG45" s="33"/>
      <c r="NFH45" s="33"/>
      <c r="NFI45" s="33"/>
      <c r="NFJ45" s="33"/>
      <c r="NFK45" s="33"/>
      <c r="NFL45" s="33"/>
      <c r="NFM45" s="33"/>
      <c r="NFN45" s="33"/>
      <c r="NFO45" s="33"/>
      <c r="NFP45" s="33"/>
      <c r="NFQ45" s="33"/>
      <c r="NFR45" s="33"/>
      <c r="NFS45" s="33"/>
      <c r="NFT45" s="33"/>
      <c r="NFU45" s="33"/>
      <c r="NFV45" s="33"/>
      <c r="NFW45" s="33"/>
      <c r="NFX45" s="33"/>
      <c r="NFY45" s="33"/>
      <c r="NFZ45" s="33"/>
      <c r="NGA45" s="33"/>
      <c r="NGB45" s="33"/>
      <c r="NGC45" s="33"/>
      <c r="NGD45" s="33"/>
      <c r="NGE45" s="33"/>
      <c r="NGF45" s="33"/>
      <c r="NGG45" s="33"/>
      <c r="NGH45" s="33"/>
      <c r="NGI45" s="33"/>
      <c r="NGJ45" s="33"/>
      <c r="NGK45" s="33"/>
      <c r="NGL45" s="33"/>
      <c r="NGM45" s="33"/>
      <c r="NGN45" s="33"/>
      <c r="NGO45" s="33"/>
      <c r="NGP45" s="33"/>
      <c r="NGQ45" s="33"/>
      <c r="NGR45" s="33"/>
      <c r="NGS45" s="33"/>
      <c r="NGT45" s="33"/>
      <c r="NGU45" s="33"/>
      <c r="NGV45" s="33"/>
      <c r="NGW45" s="33"/>
      <c r="NGX45" s="33"/>
      <c r="NGY45" s="33"/>
      <c r="NGZ45" s="33"/>
      <c r="NHA45" s="33"/>
      <c r="NHB45" s="33"/>
      <c r="NHC45" s="33"/>
      <c r="NHD45" s="33"/>
      <c r="NHE45" s="33"/>
      <c r="NHF45" s="33"/>
      <c r="NHG45" s="33"/>
      <c r="NHH45" s="33"/>
      <c r="NHI45" s="33"/>
      <c r="NHJ45" s="33"/>
      <c r="NHK45" s="33"/>
      <c r="NHL45" s="33"/>
      <c r="NHM45" s="33"/>
      <c r="NHN45" s="33"/>
      <c r="NHO45" s="33"/>
      <c r="NHP45" s="33"/>
      <c r="NHQ45" s="33"/>
      <c r="NHR45" s="33"/>
      <c r="NHS45" s="33"/>
      <c r="NHT45" s="33"/>
      <c r="NHU45" s="33"/>
      <c r="NHV45" s="33"/>
      <c r="NHW45" s="33"/>
      <c r="NHX45" s="33"/>
      <c r="NHY45" s="33"/>
      <c r="NHZ45" s="33"/>
      <c r="NIA45" s="33"/>
      <c r="NIB45" s="33"/>
      <c r="NIC45" s="33"/>
      <c r="NID45" s="33"/>
      <c r="NIE45" s="33"/>
      <c r="NIF45" s="33"/>
      <c r="NIG45" s="33"/>
      <c r="NIH45" s="33"/>
      <c r="NII45" s="33"/>
      <c r="NIJ45" s="33"/>
      <c r="NIK45" s="33"/>
      <c r="NIL45" s="33"/>
      <c r="NIM45" s="33"/>
      <c r="NIN45" s="33"/>
      <c r="NIO45" s="33"/>
      <c r="NIP45" s="33"/>
      <c r="NIQ45" s="33"/>
      <c r="NIR45" s="33"/>
      <c r="NIS45" s="33"/>
      <c r="NIT45" s="33"/>
      <c r="NIU45" s="33"/>
      <c r="NIV45" s="33"/>
      <c r="NIW45" s="33"/>
      <c r="NIX45" s="33"/>
      <c r="NIY45" s="33"/>
      <c r="NIZ45" s="33"/>
      <c r="NJA45" s="33"/>
      <c r="NJB45" s="33"/>
      <c r="NJC45" s="33"/>
      <c r="NJD45" s="33"/>
      <c r="NJE45" s="33"/>
      <c r="NJF45" s="33"/>
      <c r="NJG45" s="33"/>
      <c r="NJH45" s="33"/>
      <c r="NJI45" s="33"/>
      <c r="NJJ45" s="33"/>
      <c r="NJK45" s="33"/>
      <c r="NJL45" s="33"/>
      <c r="NJM45" s="33"/>
      <c r="NJN45" s="33"/>
      <c r="NJO45" s="33"/>
      <c r="NJP45" s="33"/>
      <c r="NJQ45" s="33"/>
      <c r="NJR45" s="33"/>
      <c r="NJS45" s="33"/>
      <c r="NJT45" s="33"/>
      <c r="NJU45" s="33"/>
      <c r="NJV45" s="33"/>
      <c r="NJW45" s="33"/>
      <c r="NJX45" s="33"/>
      <c r="NJY45" s="33"/>
      <c r="NJZ45" s="33"/>
      <c r="NKA45" s="33"/>
      <c r="NKB45" s="33"/>
      <c r="NKC45" s="33"/>
      <c r="NKD45" s="33"/>
      <c r="NKE45" s="33"/>
      <c r="NKF45" s="33"/>
      <c r="NKG45" s="33"/>
      <c r="NKH45" s="33"/>
      <c r="NKI45" s="33"/>
      <c r="NKJ45" s="33"/>
      <c r="NKK45" s="33"/>
      <c r="NKL45" s="33"/>
      <c r="NKM45" s="33"/>
      <c r="NKN45" s="33"/>
      <c r="NKO45" s="33"/>
      <c r="NKP45" s="33"/>
      <c r="NKQ45" s="33"/>
      <c r="NKR45" s="33"/>
      <c r="NKS45" s="33"/>
      <c r="NKT45" s="33"/>
      <c r="NKU45" s="33"/>
      <c r="NKV45" s="33"/>
      <c r="NKW45" s="33"/>
      <c r="NKX45" s="33"/>
      <c r="NKY45" s="33"/>
      <c r="NKZ45" s="33"/>
      <c r="NLA45" s="33"/>
      <c r="NLB45" s="33"/>
      <c r="NLC45" s="33"/>
      <c r="NLD45" s="33"/>
      <c r="NLE45" s="33"/>
      <c r="NLF45" s="33"/>
      <c r="NLG45" s="33"/>
      <c r="NLH45" s="33"/>
      <c r="NLI45" s="33"/>
      <c r="NLJ45" s="33"/>
      <c r="NLK45" s="33"/>
      <c r="NLL45" s="33"/>
      <c r="NLM45" s="33"/>
      <c r="NLN45" s="33"/>
      <c r="NLO45" s="33"/>
      <c r="NLP45" s="33"/>
      <c r="NLQ45" s="33"/>
      <c r="NLR45" s="33"/>
      <c r="NLS45" s="33"/>
      <c r="NLT45" s="33"/>
      <c r="NLU45" s="33"/>
      <c r="NLV45" s="33"/>
      <c r="NLW45" s="33"/>
      <c r="NLX45" s="33"/>
      <c r="NLY45" s="33"/>
      <c r="NLZ45" s="33"/>
      <c r="NMA45" s="33"/>
      <c r="NMB45" s="33"/>
      <c r="NMC45" s="33"/>
      <c r="NMD45" s="33"/>
      <c r="NME45" s="33"/>
      <c r="NMF45" s="33"/>
      <c r="NMG45" s="33"/>
      <c r="NMH45" s="33"/>
      <c r="NMI45" s="33"/>
      <c r="NMJ45" s="33"/>
      <c r="NMK45" s="33"/>
      <c r="NML45" s="33"/>
      <c r="NMM45" s="33"/>
      <c r="NMN45" s="33"/>
      <c r="NMO45" s="33"/>
      <c r="NMP45" s="33"/>
      <c r="NMQ45" s="33"/>
      <c r="NMR45" s="33"/>
      <c r="NMS45" s="33"/>
      <c r="NMT45" s="33"/>
      <c r="NMU45" s="33"/>
      <c r="NMV45" s="33"/>
      <c r="NMW45" s="33"/>
      <c r="NMX45" s="33"/>
      <c r="NMY45" s="33"/>
      <c r="NMZ45" s="33"/>
      <c r="NNA45" s="33"/>
      <c r="NNB45" s="33"/>
      <c r="NNC45" s="33"/>
      <c r="NND45" s="33"/>
      <c r="NNE45" s="33"/>
      <c r="NNF45" s="33"/>
      <c r="NNG45" s="33"/>
      <c r="NNH45" s="33"/>
      <c r="NNI45" s="33"/>
      <c r="NNJ45" s="33"/>
      <c r="NNK45" s="33"/>
      <c r="NNL45" s="33"/>
      <c r="NNM45" s="33"/>
      <c r="NNN45" s="33"/>
      <c r="NNO45" s="33"/>
      <c r="NNP45" s="33"/>
      <c r="NNQ45" s="33"/>
      <c r="NNR45" s="33"/>
      <c r="NNS45" s="33"/>
      <c r="NNT45" s="33"/>
      <c r="NNU45" s="33"/>
      <c r="NNV45" s="33"/>
      <c r="NNW45" s="33"/>
      <c r="NNX45" s="33"/>
      <c r="NNY45" s="33"/>
      <c r="NNZ45" s="33"/>
      <c r="NOA45" s="33"/>
      <c r="NOB45" s="33"/>
      <c r="NOC45" s="33"/>
      <c r="NOD45" s="33"/>
      <c r="NOE45" s="33"/>
      <c r="NOF45" s="33"/>
      <c r="NOG45" s="33"/>
      <c r="NOH45" s="33"/>
      <c r="NOI45" s="33"/>
      <c r="NOJ45" s="33"/>
      <c r="NOK45" s="33"/>
      <c r="NOL45" s="33"/>
      <c r="NOM45" s="33"/>
      <c r="NON45" s="33"/>
      <c r="NOO45" s="33"/>
      <c r="NOP45" s="33"/>
      <c r="NOQ45" s="33"/>
      <c r="NOR45" s="33"/>
      <c r="NOS45" s="33"/>
      <c r="NOT45" s="33"/>
      <c r="NOU45" s="33"/>
      <c r="NOV45" s="33"/>
      <c r="NOW45" s="33"/>
      <c r="NOX45" s="33"/>
      <c r="NOY45" s="33"/>
      <c r="NOZ45" s="33"/>
      <c r="NPA45" s="33"/>
      <c r="NPB45" s="33"/>
      <c r="NPC45" s="33"/>
      <c r="NPD45" s="33"/>
      <c r="NPE45" s="33"/>
      <c r="NPF45" s="33"/>
      <c r="NPG45" s="33"/>
      <c r="NPH45" s="33"/>
      <c r="NPI45" s="33"/>
      <c r="NPJ45" s="33"/>
      <c r="NPK45" s="33"/>
      <c r="NPL45" s="33"/>
      <c r="NPM45" s="33"/>
      <c r="NPN45" s="33"/>
      <c r="NPO45" s="33"/>
      <c r="NPP45" s="33"/>
      <c r="NPQ45" s="33"/>
      <c r="NPR45" s="33"/>
      <c r="NPS45" s="33"/>
      <c r="NPT45" s="33"/>
      <c r="NPU45" s="33"/>
      <c r="NPV45" s="33"/>
      <c r="NPW45" s="33"/>
      <c r="NPX45" s="33"/>
      <c r="NPY45" s="33"/>
      <c r="NPZ45" s="33"/>
      <c r="NQA45" s="33"/>
      <c r="NQB45" s="33"/>
      <c r="NQC45" s="33"/>
      <c r="NQD45" s="33"/>
      <c r="NQE45" s="33"/>
      <c r="NQF45" s="33"/>
      <c r="NQG45" s="33"/>
      <c r="NQH45" s="33"/>
      <c r="NQI45" s="33"/>
      <c r="NQJ45" s="33"/>
      <c r="NQK45" s="33"/>
      <c r="NQL45" s="33"/>
      <c r="NQM45" s="33"/>
      <c r="NQN45" s="33"/>
      <c r="NQO45" s="33"/>
      <c r="NQP45" s="33"/>
      <c r="NQQ45" s="33"/>
      <c r="NQR45" s="33"/>
      <c r="NQS45" s="33"/>
      <c r="NQT45" s="33"/>
      <c r="NQU45" s="33"/>
      <c r="NQV45" s="33"/>
      <c r="NQW45" s="33"/>
      <c r="NQX45" s="33"/>
      <c r="NQY45" s="33"/>
      <c r="NQZ45" s="33"/>
      <c r="NRA45" s="33"/>
      <c r="NRB45" s="33"/>
      <c r="NRC45" s="33"/>
      <c r="NRD45" s="33"/>
      <c r="NRE45" s="33"/>
      <c r="NRF45" s="33"/>
      <c r="NRG45" s="33"/>
      <c r="NRH45" s="33"/>
      <c r="NRI45" s="33"/>
      <c r="NRJ45" s="33"/>
      <c r="NRK45" s="33"/>
      <c r="NRL45" s="33"/>
      <c r="NRM45" s="33"/>
      <c r="NRN45" s="33"/>
      <c r="NRO45" s="33"/>
      <c r="NRP45" s="33"/>
      <c r="NRQ45" s="33"/>
      <c r="NRR45" s="33"/>
      <c r="NRS45" s="33"/>
      <c r="NRT45" s="33"/>
      <c r="NRU45" s="33"/>
      <c r="NRV45" s="33"/>
      <c r="NRW45" s="33"/>
      <c r="NRX45" s="33"/>
      <c r="NRY45" s="33"/>
      <c r="NRZ45" s="33"/>
      <c r="NSA45" s="33"/>
      <c r="NSB45" s="33"/>
      <c r="NSC45" s="33"/>
      <c r="NSD45" s="33"/>
      <c r="NSE45" s="33"/>
      <c r="NSF45" s="33"/>
      <c r="NSG45" s="33"/>
      <c r="NSH45" s="33"/>
      <c r="NSI45" s="33"/>
      <c r="NSJ45" s="33"/>
      <c r="NSK45" s="33"/>
      <c r="NSL45" s="33"/>
      <c r="NSM45" s="33"/>
      <c r="NSN45" s="33"/>
      <c r="NSO45" s="33"/>
      <c r="NSP45" s="33"/>
      <c r="NSQ45" s="33"/>
      <c r="NSR45" s="33"/>
      <c r="NSS45" s="33"/>
      <c r="NST45" s="33"/>
      <c r="NSU45" s="33"/>
      <c r="NSV45" s="33"/>
      <c r="NSW45" s="33"/>
      <c r="NSX45" s="33"/>
      <c r="NSY45" s="33"/>
      <c r="NSZ45" s="33"/>
      <c r="NTA45" s="33"/>
      <c r="NTB45" s="33"/>
      <c r="NTC45" s="33"/>
      <c r="NTD45" s="33"/>
      <c r="NTE45" s="33"/>
      <c r="NTF45" s="33"/>
      <c r="NTG45" s="33"/>
      <c r="NTH45" s="33"/>
      <c r="NTI45" s="33"/>
      <c r="NTJ45" s="33"/>
      <c r="NTK45" s="33"/>
      <c r="NTL45" s="33"/>
      <c r="NTM45" s="33"/>
      <c r="NTN45" s="33"/>
      <c r="NTO45" s="33"/>
      <c r="NTP45" s="33"/>
      <c r="NTQ45" s="33"/>
      <c r="NTR45" s="33"/>
      <c r="NTS45" s="33"/>
      <c r="NTT45" s="33"/>
      <c r="NTU45" s="33"/>
      <c r="NTV45" s="33"/>
      <c r="NTW45" s="33"/>
      <c r="NTX45" s="33"/>
      <c r="NTY45" s="33"/>
      <c r="NTZ45" s="33"/>
      <c r="NUA45" s="33"/>
      <c r="NUB45" s="33"/>
      <c r="NUC45" s="33"/>
      <c r="NUD45" s="33"/>
      <c r="NUE45" s="33"/>
      <c r="NUF45" s="33"/>
      <c r="NUG45" s="33"/>
      <c r="NUH45" s="33"/>
      <c r="NUI45" s="33"/>
      <c r="NUJ45" s="33"/>
      <c r="NUK45" s="33"/>
      <c r="NUL45" s="33"/>
      <c r="NUM45" s="33"/>
      <c r="NUN45" s="33"/>
      <c r="NUO45" s="33"/>
      <c r="NUP45" s="33"/>
      <c r="NUQ45" s="33"/>
      <c r="NUR45" s="33"/>
      <c r="NUS45" s="33"/>
      <c r="NUT45" s="33"/>
      <c r="NUU45" s="33"/>
      <c r="NUV45" s="33"/>
      <c r="NUW45" s="33"/>
      <c r="NUX45" s="33"/>
      <c r="NUY45" s="33"/>
      <c r="NUZ45" s="33"/>
      <c r="NVA45" s="33"/>
      <c r="NVB45" s="33"/>
      <c r="NVC45" s="33"/>
      <c r="NVD45" s="33"/>
      <c r="NVE45" s="33"/>
      <c r="NVF45" s="33"/>
      <c r="NVG45" s="33"/>
      <c r="NVH45" s="33"/>
      <c r="NVI45" s="33"/>
      <c r="NVJ45" s="33"/>
      <c r="NVK45" s="33"/>
      <c r="NVL45" s="33"/>
      <c r="NVM45" s="33"/>
      <c r="NVN45" s="33"/>
      <c r="NVO45" s="33"/>
      <c r="NVP45" s="33"/>
      <c r="NVQ45" s="33"/>
      <c r="NVR45" s="33"/>
      <c r="NVS45" s="33"/>
      <c r="NVT45" s="33"/>
      <c r="NVU45" s="33"/>
      <c r="NVV45" s="33"/>
      <c r="NVW45" s="33"/>
      <c r="NVX45" s="33"/>
      <c r="NVY45" s="33"/>
      <c r="NVZ45" s="33"/>
      <c r="NWA45" s="33"/>
      <c r="NWB45" s="33"/>
      <c r="NWC45" s="33"/>
      <c r="NWD45" s="33"/>
      <c r="NWE45" s="33"/>
      <c r="NWF45" s="33"/>
      <c r="NWG45" s="33"/>
      <c r="NWH45" s="33"/>
      <c r="NWI45" s="33"/>
      <c r="NWJ45" s="33"/>
      <c r="NWK45" s="33"/>
      <c r="NWL45" s="33"/>
      <c r="NWM45" s="33"/>
      <c r="NWN45" s="33"/>
      <c r="NWO45" s="33"/>
      <c r="NWP45" s="33"/>
      <c r="NWQ45" s="33"/>
      <c r="NWR45" s="33"/>
      <c r="NWS45" s="33"/>
      <c r="NWT45" s="33"/>
      <c r="NWU45" s="33"/>
      <c r="NWV45" s="33"/>
      <c r="NWW45" s="33"/>
      <c r="NWX45" s="33"/>
      <c r="NWY45" s="33"/>
      <c r="NWZ45" s="33"/>
      <c r="NXA45" s="33"/>
      <c r="NXB45" s="33"/>
      <c r="NXC45" s="33"/>
      <c r="NXD45" s="33"/>
      <c r="NXE45" s="33"/>
      <c r="NXF45" s="33"/>
      <c r="NXG45" s="33"/>
      <c r="NXH45" s="33"/>
      <c r="NXI45" s="33"/>
      <c r="NXJ45" s="33"/>
      <c r="NXK45" s="33"/>
      <c r="NXL45" s="33"/>
      <c r="NXM45" s="33"/>
      <c r="NXN45" s="33"/>
      <c r="NXO45" s="33"/>
      <c r="NXP45" s="33"/>
      <c r="NXQ45" s="33"/>
      <c r="NXR45" s="33"/>
      <c r="NXS45" s="33"/>
      <c r="NXT45" s="33"/>
      <c r="NXU45" s="33"/>
      <c r="NXV45" s="33"/>
      <c r="NXW45" s="33"/>
      <c r="NXX45" s="33"/>
      <c r="NXY45" s="33"/>
      <c r="NXZ45" s="33"/>
      <c r="NYA45" s="33"/>
      <c r="NYB45" s="33"/>
      <c r="NYC45" s="33"/>
      <c r="NYD45" s="33"/>
      <c r="NYE45" s="33"/>
      <c r="NYF45" s="33"/>
      <c r="NYG45" s="33"/>
      <c r="NYH45" s="33"/>
      <c r="NYI45" s="33"/>
      <c r="NYJ45" s="33"/>
      <c r="NYK45" s="33"/>
      <c r="NYL45" s="33"/>
      <c r="NYM45" s="33"/>
      <c r="NYN45" s="33"/>
      <c r="NYO45" s="33"/>
      <c r="NYP45" s="33"/>
      <c r="NYQ45" s="33"/>
      <c r="NYR45" s="33"/>
      <c r="NYS45" s="33"/>
      <c r="NYT45" s="33"/>
      <c r="NYU45" s="33"/>
      <c r="NYV45" s="33"/>
      <c r="NYW45" s="33"/>
      <c r="NYX45" s="33"/>
      <c r="NYY45" s="33"/>
      <c r="NYZ45" s="33"/>
      <c r="NZA45" s="33"/>
      <c r="NZB45" s="33"/>
      <c r="NZC45" s="33"/>
      <c r="NZD45" s="33"/>
      <c r="NZE45" s="33"/>
      <c r="NZF45" s="33"/>
      <c r="NZG45" s="33"/>
      <c r="NZH45" s="33"/>
      <c r="NZI45" s="33"/>
      <c r="NZJ45" s="33"/>
      <c r="NZK45" s="33"/>
      <c r="NZL45" s="33"/>
      <c r="NZM45" s="33"/>
      <c r="NZN45" s="33"/>
      <c r="NZO45" s="33"/>
      <c r="NZP45" s="33"/>
      <c r="NZQ45" s="33"/>
      <c r="NZR45" s="33"/>
      <c r="NZS45" s="33"/>
      <c r="NZT45" s="33"/>
      <c r="NZU45" s="33"/>
      <c r="NZV45" s="33"/>
      <c r="NZW45" s="33"/>
      <c r="NZX45" s="33"/>
      <c r="NZY45" s="33"/>
      <c r="NZZ45" s="33"/>
      <c r="OAA45" s="33"/>
      <c r="OAB45" s="33"/>
      <c r="OAC45" s="33"/>
      <c r="OAD45" s="33"/>
      <c r="OAE45" s="33"/>
      <c r="OAF45" s="33"/>
      <c r="OAG45" s="33"/>
      <c r="OAH45" s="33"/>
      <c r="OAI45" s="33"/>
      <c r="OAJ45" s="33"/>
      <c r="OAK45" s="33"/>
      <c r="OAL45" s="33"/>
      <c r="OAM45" s="33"/>
      <c r="OAN45" s="33"/>
      <c r="OAO45" s="33"/>
      <c r="OAP45" s="33"/>
      <c r="OAQ45" s="33"/>
      <c r="OAR45" s="33"/>
      <c r="OAS45" s="33"/>
      <c r="OAT45" s="33"/>
      <c r="OAU45" s="33"/>
      <c r="OAV45" s="33"/>
      <c r="OAW45" s="33"/>
      <c r="OAX45" s="33"/>
      <c r="OAY45" s="33"/>
      <c r="OAZ45" s="33"/>
      <c r="OBA45" s="33"/>
      <c r="OBB45" s="33"/>
      <c r="OBC45" s="33"/>
      <c r="OBD45" s="33"/>
      <c r="OBE45" s="33"/>
      <c r="OBF45" s="33"/>
      <c r="OBG45" s="33"/>
      <c r="OBH45" s="33"/>
      <c r="OBI45" s="33"/>
      <c r="OBJ45" s="33"/>
      <c r="OBK45" s="33"/>
      <c r="OBL45" s="33"/>
      <c r="OBM45" s="33"/>
      <c r="OBN45" s="33"/>
      <c r="OBO45" s="33"/>
      <c r="OBP45" s="33"/>
      <c r="OBQ45" s="33"/>
      <c r="OBR45" s="33"/>
      <c r="OBS45" s="33"/>
      <c r="OBT45" s="33"/>
      <c r="OBU45" s="33"/>
      <c r="OBV45" s="33"/>
      <c r="OBW45" s="33"/>
      <c r="OBX45" s="33"/>
      <c r="OBY45" s="33"/>
      <c r="OBZ45" s="33"/>
      <c r="OCA45" s="33"/>
      <c r="OCB45" s="33"/>
      <c r="OCC45" s="33"/>
      <c r="OCD45" s="33"/>
      <c r="OCE45" s="33"/>
      <c r="OCF45" s="33"/>
      <c r="OCG45" s="33"/>
      <c r="OCH45" s="33"/>
      <c r="OCI45" s="33"/>
      <c r="OCJ45" s="33"/>
      <c r="OCK45" s="33"/>
      <c r="OCL45" s="33"/>
      <c r="OCM45" s="33"/>
      <c r="OCN45" s="33"/>
      <c r="OCO45" s="33"/>
      <c r="OCP45" s="33"/>
      <c r="OCQ45" s="33"/>
      <c r="OCR45" s="33"/>
      <c r="OCS45" s="33"/>
      <c r="OCT45" s="33"/>
      <c r="OCU45" s="33"/>
      <c r="OCV45" s="33"/>
      <c r="OCW45" s="33"/>
      <c r="OCX45" s="33"/>
      <c r="OCY45" s="33"/>
      <c r="OCZ45" s="33"/>
      <c r="ODA45" s="33"/>
      <c r="ODB45" s="33"/>
      <c r="ODC45" s="33"/>
      <c r="ODD45" s="33"/>
      <c r="ODE45" s="33"/>
      <c r="ODF45" s="33"/>
      <c r="ODG45" s="33"/>
      <c r="ODH45" s="33"/>
      <c r="ODI45" s="33"/>
      <c r="ODJ45" s="33"/>
      <c r="ODK45" s="33"/>
      <c r="ODL45" s="33"/>
      <c r="ODM45" s="33"/>
      <c r="ODN45" s="33"/>
      <c r="ODO45" s="33"/>
      <c r="ODP45" s="33"/>
      <c r="ODQ45" s="33"/>
      <c r="ODR45" s="33"/>
      <c r="ODS45" s="33"/>
      <c r="ODT45" s="33"/>
      <c r="ODU45" s="33"/>
      <c r="ODV45" s="33"/>
      <c r="ODW45" s="33"/>
      <c r="ODX45" s="33"/>
      <c r="ODY45" s="33"/>
      <c r="ODZ45" s="33"/>
      <c r="OEA45" s="33"/>
      <c r="OEB45" s="33"/>
      <c r="OEC45" s="33"/>
      <c r="OED45" s="33"/>
      <c r="OEE45" s="33"/>
      <c r="OEF45" s="33"/>
      <c r="OEG45" s="33"/>
      <c r="OEH45" s="33"/>
      <c r="OEI45" s="33"/>
      <c r="OEJ45" s="33"/>
      <c r="OEK45" s="33"/>
      <c r="OEL45" s="33"/>
      <c r="OEM45" s="33"/>
      <c r="OEN45" s="33"/>
      <c r="OEO45" s="33"/>
      <c r="OEP45" s="33"/>
      <c r="OEQ45" s="33"/>
      <c r="OER45" s="33"/>
      <c r="OES45" s="33"/>
      <c r="OET45" s="33"/>
      <c r="OEU45" s="33"/>
      <c r="OEV45" s="33"/>
      <c r="OEW45" s="33"/>
      <c r="OEX45" s="33"/>
      <c r="OEY45" s="33"/>
      <c r="OEZ45" s="33"/>
      <c r="OFA45" s="33"/>
      <c r="OFB45" s="33"/>
      <c r="OFC45" s="33"/>
      <c r="OFD45" s="33"/>
      <c r="OFE45" s="33"/>
      <c r="OFF45" s="33"/>
      <c r="OFG45" s="33"/>
      <c r="OFH45" s="33"/>
      <c r="OFI45" s="33"/>
      <c r="OFJ45" s="33"/>
      <c r="OFK45" s="33"/>
      <c r="OFL45" s="33"/>
      <c r="OFM45" s="33"/>
      <c r="OFN45" s="33"/>
      <c r="OFO45" s="33"/>
      <c r="OFP45" s="33"/>
      <c r="OFQ45" s="33"/>
      <c r="OFR45" s="33"/>
      <c r="OFS45" s="33"/>
      <c r="OFT45" s="33"/>
      <c r="OFU45" s="33"/>
      <c r="OFV45" s="33"/>
      <c r="OFW45" s="33"/>
      <c r="OFX45" s="33"/>
      <c r="OFY45" s="33"/>
      <c r="OFZ45" s="33"/>
      <c r="OGA45" s="33"/>
      <c r="OGB45" s="33"/>
      <c r="OGC45" s="33"/>
      <c r="OGD45" s="33"/>
      <c r="OGE45" s="33"/>
      <c r="OGF45" s="33"/>
      <c r="OGG45" s="33"/>
      <c r="OGH45" s="33"/>
      <c r="OGI45" s="33"/>
      <c r="OGJ45" s="33"/>
      <c r="OGK45" s="33"/>
      <c r="OGL45" s="33"/>
      <c r="OGM45" s="33"/>
      <c r="OGN45" s="33"/>
      <c r="OGO45" s="33"/>
      <c r="OGP45" s="33"/>
      <c r="OGQ45" s="33"/>
      <c r="OGR45" s="33"/>
      <c r="OGS45" s="33"/>
      <c r="OGT45" s="33"/>
      <c r="OGU45" s="33"/>
      <c r="OGV45" s="33"/>
      <c r="OGW45" s="33"/>
      <c r="OGX45" s="33"/>
      <c r="OGY45" s="33"/>
      <c r="OGZ45" s="33"/>
      <c r="OHA45" s="33"/>
      <c r="OHB45" s="33"/>
      <c r="OHC45" s="33"/>
      <c r="OHD45" s="33"/>
      <c r="OHE45" s="33"/>
      <c r="OHF45" s="33"/>
      <c r="OHG45" s="33"/>
      <c r="OHH45" s="33"/>
      <c r="OHI45" s="33"/>
      <c r="OHJ45" s="33"/>
      <c r="OHK45" s="33"/>
      <c r="OHL45" s="33"/>
      <c r="OHM45" s="33"/>
      <c r="OHN45" s="33"/>
      <c r="OHO45" s="33"/>
      <c r="OHP45" s="33"/>
      <c r="OHQ45" s="33"/>
      <c r="OHR45" s="33"/>
      <c r="OHS45" s="33"/>
      <c r="OHT45" s="33"/>
      <c r="OHU45" s="33"/>
      <c r="OHV45" s="33"/>
      <c r="OHW45" s="33"/>
      <c r="OHX45" s="33"/>
      <c r="OHY45" s="33"/>
      <c r="OHZ45" s="33"/>
      <c r="OIA45" s="33"/>
      <c r="OIB45" s="33"/>
      <c r="OIC45" s="33"/>
      <c r="OID45" s="33"/>
      <c r="OIE45" s="33"/>
      <c r="OIF45" s="33"/>
      <c r="OIG45" s="33"/>
      <c r="OIH45" s="33"/>
      <c r="OII45" s="33"/>
      <c r="OIJ45" s="33"/>
      <c r="OIK45" s="33"/>
      <c r="OIL45" s="33"/>
      <c r="OIM45" s="33"/>
      <c r="OIN45" s="33"/>
      <c r="OIO45" s="33"/>
      <c r="OIP45" s="33"/>
      <c r="OIQ45" s="33"/>
      <c r="OIR45" s="33"/>
      <c r="OIS45" s="33"/>
      <c r="OIT45" s="33"/>
      <c r="OIU45" s="33"/>
      <c r="OIV45" s="33"/>
      <c r="OIW45" s="33"/>
      <c r="OIX45" s="33"/>
      <c r="OIY45" s="33"/>
      <c r="OIZ45" s="33"/>
      <c r="OJA45" s="33"/>
      <c r="OJB45" s="33"/>
      <c r="OJC45" s="33"/>
      <c r="OJD45" s="33"/>
      <c r="OJE45" s="33"/>
      <c r="OJF45" s="33"/>
      <c r="OJG45" s="33"/>
      <c r="OJH45" s="33"/>
      <c r="OJI45" s="33"/>
      <c r="OJJ45" s="33"/>
      <c r="OJK45" s="33"/>
      <c r="OJL45" s="33"/>
      <c r="OJM45" s="33"/>
      <c r="OJN45" s="33"/>
      <c r="OJO45" s="33"/>
      <c r="OJP45" s="33"/>
      <c r="OJQ45" s="33"/>
      <c r="OJR45" s="33"/>
      <c r="OJS45" s="33"/>
      <c r="OJT45" s="33"/>
      <c r="OJU45" s="33"/>
      <c r="OJV45" s="33"/>
      <c r="OJW45" s="33"/>
      <c r="OJX45" s="33"/>
      <c r="OJY45" s="33"/>
      <c r="OJZ45" s="33"/>
      <c r="OKA45" s="33"/>
      <c r="OKB45" s="33"/>
      <c r="OKC45" s="33"/>
      <c r="OKD45" s="33"/>
      <c r="OKE45" s="33"/>
      <c r="OKF45" s="33"/>
      <c r="OKG45" s="33"/>
      <c r="OKH45" s="33"/>
      <c r="OKI45" s="33"/>
      <c r="OKJ45" s="33"/>
      <c r="OKK45" s="33"/>
      <c r="OKL45" s="33"/>
      <c r="OKM45" s="33"/>
      <c r="OKN45" s="33"/>
      <c r="OKO45" s="33"/>
      <c r="OKP45" s="33"/>
      <c r="OKQ45" s="33"/>
      <c r="OKR45" s="33"/>
      <c r="OKS45" s="33"/>
      <c r="OKT45" s="33"/>
      <c r="OKU45" s="33"/>
      <c r="OKV45" s="33"/>
      <c r="OKW45" s="33"/>
      <c r="OKX45" s="33"/>
      <c r="OKY45" s="33"/>
      <c r="OKZ45" s="33"/>
      <c r="OLA45" s="33"/>
      <c r="OLB45" s="33"/>
      <c r="OLC45" s="33"/>
      <c r="OLD45" s="33"/>
      <c r="OLE45" s="33"/>
      <c r="OLF45" s="33"/>
      <c r="OLG45" s="33"/>
      <c r="OLH45" s="33"/>
      <c r="OLI45" s="33"/>
      <c r="OLJ45" s="33"/>
      <c r="OLK45" s="33"/>
      <c r="OLL45" s="33"/>
      <c r="OLM45" s="33"/>
      <c r="OLN45" s="33"/>
      <c r="OLO45" s="33"/>
      <c r="OLP45" s="33"/>
      <c r="OLQ45" s="33"/>
      <c r="OLR45" s="33"/>
      <c r="OLS45" s="33"/>
      <c r="OLT45" s="33"/>
      <c r="OLU45" s="33"/>
      <c r="OLV45" s="33"/>
      <c r="OLW45" s="33"/>
      <c r="OLX45" s="33"/>
      <c r="OLY45" s="33"/>
      <c r="OLZ45" s="33"/>
      <c r="OMA45" s="33"/>
      <c r="OMB45" s="33"/>
      <c r="OMC45" s="33"/>
      <c r="OMD45" s="33"/>
      <c r="OME45" s="33"/>
      <c r="OMF45" s="33"/>
      <c r="OMG45" s="33"/>
      <c r="OMH45" s="33"/>
      <c r="OMI45" s="33"/>
      <c r="OMJ45" s="33"/>
      <c r="OMK45" s="33"/>
      <c r="OML45" s="33"/>
      <c r="OMM45" s="33"/>
      <c r="OMN45" s="33"/>
      <c r="OMO45" s="33"/>
      <c r="OMP45" s="33"/>
      <c r="OMQ45" s="33"/>
      <c r="OMR45" s="33"/>
      <c r="OMS45" s="33"/>
      <c r="OMT45" s="33"/>
      <c r="OMU45" s="33"/>
      <c r="OMV45" s="33"/>
      <c r="OMW45" s="33"/>
      <c r="OMX45" s="33"/>
      <c r="OMY45" s="33"/>
      <c r="OMZ45" s="33"/>
      <c r="ONA45" s="33"/>
      <c r="ONB45" s="33"/>
      <c r="ONC45" s="33"/>
      <c r="OND45" s="33"/>
      <c r="ONE45" s="33"/>
      <c r="ONF45" s="33"/>
      <c r="ONG45" s="33"/>
      <c r="ONH45" s="33"/>
      <c r="ONI45" s="33"/>
      <c r="ONJ45" s="33"/>
      <c r="ONK45" s="33"/>
      <c r="ONL45" s="33"/>
      <c r="ONM45" s="33"/>
      <c r="ONN45" s="33"/>
      <c r="ONO45" s="33"/>
      <c r="ONP45" s="33"/>
      <c r="ONQ45" s="33"/>
      <c r="ONR45" s="33"/>
      <c r="ONS45" s="33"/>
      <c r="ONT45" s="33"/>
      <c r="ONU45" s="33"/>
      <c r="ONV45" s="33"/>
      <c r="ONW45" s="33"/>
      <c r="ONX45" s="33"/>
      <c r="ONY45" s="33"/>
      <c r="ONZ45" s="33"/>
      <c r="OOA45" s="33"/>
      <c r="OOB45" s="33"/>
      <c r="OOC45" s="33"/>
      <c r="OOD45" s="33"/>
      <c r="OOE45" s="33"/>
      <c r="OOF45" s="33"/>
      <c r="OOG45" s="33"/>
      <c r="OOH45" s="33"/>
      <c r="OOI45" s="33"/>
      <c r="OOJ45" s="33"/>
      <c r="OOK45" s="33"/>
      <c r="OOL45" s="33"/>
      <c r="OOM45" s="33"/>
      <c r="OON45" s="33"/>
      <c r="OOO45" s="33"/>
      <c r="OOP45" s="33"/>
      <c r="OOQ45" s="33"/>
      <c r="OOR45" s="33"/>
      <c r="OOS45" s="33"/>
      <c r="OOT45" s="33"/>
      <c r="OOU45" s="33"/>
      <c r="OOV45" s="33"/>
      <c r="OOW45" s="33"/>
      <c r="OOX45" s="33"/>
      <c r="OOY45" s="33"/>
      <c r="OOZ45" s="33"/>
      <c r="OPA45" s="33"/>
      <c r="OPB45" s="33"/>
      <c r="OPC45" s="33"/>
      <c r="OPD45" s="33"/>
      <c r="OPE45" s="33"/>
      <c r="OPF45" s="33"/>
      <c r="OPG45" s="33"/>
      <c r="OPH45" s="33"/>
      <c r="OPI45" s="33"/>
      <c r="OPJ45" s="33"/>
      <c r="OPK45" s="33"/>
      <c r="OPL45" s="33"/>
      <c r="OPM45" s="33"/>
      <c r="OPN45" s="33"/>
      <c r="OPO45" s="33"/>
      <c r="OPP45" s="33"/>
      <c r="OPQ45" s="33"/>
      <c r="OPR45" s="33"/>
      <c r="OPS45" s="33"/>
      <c r="OPT45" s="33"/>
      <c r="OPU45" s="33"/>
      <c r="OPV45" s="33"/>
      <c r="OPW45" s="33"/>
      <c r="OPX45" s="33"/>
      <c r="OPY45" s="33"/>
      <c r="OPZ45" s="33"/>
      <c r="OQA45" s="33"/>
      <c r="OQB45" s="33"/>
      <c r="OQC45" s="33"/>
      <c r="OQD45" s="33"/>
      <c r="OQE45" s="33"/>
      <c r="OQF45" s="33"/>
      <c r="OQG45" s="33"/>
      <c r="OQH45" s="33"/>
      <c r="OQI45" s="33"/>
      <c r="OQJ45" s="33"/>
      <c r="OQK45" s="33"/>
      <c r="OQL45" s="33"/>
      <c r="OQM45" s="33"/>
      <c r="OQN45" s="33"/>
      <c r="OQO45" s="33"/>
      <c r="OQP45" s="33"/>
      <c r="OQQ45" s="33"/>
      <c r="OQR45" s="33"/>
      <c r="OQS45" s="33"/>
      <c r="OQT45" s="33"/>
      <c r="OQU45" s="33"/>
      <c r="OQV45" s="33"/>
      <c r="OQW45" s="33"/>
      <c r="OQX45" s="33"/>
      <c r="OQY45" s="33"/>
      <c r="OQZ45" s="33"/>
      <c r="ORA45" s="33"/>
      <c r="ORB45" s="33"/>
      <c r="ORC45" s="33"/>
      <c r="ORD45" s="33"/>
      <c r="ORE45" s="33"/>
      <c r="ORF45" s="33"/>
      <c r="ORG45" s="33"/>
      <c r="ORH45" s="33"/>
      <c r="ORI45" s="33"/>
      <c r="ORJ45" s="33"/>
      <c r="ORK45" s="33"/>
      <c r="ORL45" s="33"/>
      <c r="ORM45" s="33"/>
      <c r="ORN45" s="33"/>
      <c r="ORO45" s="33"/>
      <c r="ORP45" s="33"/>
      <c r="ORQ45" s="33"/>
      <c r="ORR45" s="33"/>
      <c r="ORS45" s="33"/>
      <c r="ORT45" s="33"/>
      <c r="ORU45" s="33"/>
      <c r="ORV45" s="33"/>
      <c r="ORW45" s="33"/>
      <c r="ORX45" s="33"/>
      <c r="ORY45" s="33"/>
      <c r="ORZ45" s="33"/>
      <c r="OSA45" s="33"/>
      <c r="OSB45" s="33"/>
      <c r="OSC45" s="33"/>
      <c r="OSD45" s="33"/>
      <c r="OSE45" s="33"/>
      <c r="OSF45" s="33"/>
      <c r="OSG45" s="33"/>
      <c r="OSH45" s="33"/>
      <c r="OSI45" s="33"/>
      <c r="OSJ45" s="33"/>
      <c r="OSK45" s="33"/>
      <c r="OSL45" s="33"/>
      <c r="OSM45" s="33"/>
      <c r="OSN45" s="33"/>
      <c r="OSO45" s="33"/>
      <c r="OSP45" s="33"/>
      <c r="OSQ45" s="33"/>
      <c r="OSR45" s="33"/>
      <c r="OSS45" s="33"/>
      <c r="OST45" s="33"/>
      <c r="OSU45" s="33"/>
      <c r="OSV45" s="33"/>
      <c r="OSW45" s="33"/>
      <c r="OSX45" s="33"/>
      <c r="OSY45" s="33"/>
      <c r="OSZ45" s="33"/>
      <c r="OTA45" s="33"/>
      <c r="OTB45" s="33"/>
      <c r="OTC45" s="33"/>
      <c r="OTD45" s="33"/>
      <c r="OTE45" s="33"/>
      <c r="OTF45" s="33"/>
      <c r="OTG45" s="33"/>
      <c r="OTH45" s="33"/>
      <c r="OTI45" s="33"/>
      <c r="OTJ45" s="33"/>
      <c r="OTK45" s="33"/>
      <c r="OTL45" s="33"/>
      <c r="OTM45" s="33"/>
      <c r="OTN45" s="33"/>
      <c r="OTO45" s="33"/>
      <c r="OTP45" s="33"/>
      <c r="OTQ45" s="33"/>
      <c r="OTR45" s="33"/>
      <c r="OTS45" s="33"/>
      <c r="OTT45" s="33"/>
      <c r="OTU45" s="33"/>
      <c r="OTV45" s="33"/>
      <c r="OTW45" s="33"/>
      <c r="OTX45" s="33"/>
      <c r="OTY45" s="33"/>
      <c r="OTZ45" s="33"/>
      <c r="OUA45" s="33"/>
      <c r="OUB45" s="33"/>
      <c r="OUC45" s="33"/>
      <c r="OUD45" s="33"/>
      <c r="OUE45" s="33"/>
      <c r="OUF45" s="33"/>
      <c r="OUG45" s="33"/>
      <c r="OUH45" s="33"/>
      <c r="OUI45" s="33"/>
      <c r="OUJ45" s="33"/>
      <c r="OUK45" s="33"/>
      <c r="OUL45" s="33"/>
      <c r="OUM45" s="33"/>
      <c r="OUN45" s="33"/>
      <c r="OUO45" s="33"/>
      <c r="OUP45" s="33"/>
      <c r="OUQ45" s="33"/>
      <c r="OUR45" s="33"/>
      <c r="OUS45" s="33"/>
      <c r="OUT45" s="33"/>
      <c r="OUU45" s="33"/>
      <c r="OUV45" s="33"/>
      <c r="OUW45" s="33"/>
      <c r="OUX45" s="33"/>
      <c r="OUY45" s="33"/>
      <c r="OUZ45" s="33"/>
      <c r="OVA45" s="33"/>
      <c r="OVB45" s="33"/>
      <c r="OVC45" s="33"/>
      <c r="OVD45" s="33"/>
      <c r="OVE45" s="33"/>
      <c r="OVF45" s="33"/>
      <c r="OVG45" s="33"/>
      <c r="OVH45" s="33"/>
      <c r="OVI45" s="33"/>
      <c r="OVJ45" s="33"/>
      <c r="OVK45" s="33"/>
      <c r="OVL45" s="33"/>
      <c r="OVM45" s="33"/>
      <c r="OVN45" s="33"/>
      <c r="OVO45" s="33"/>
      <c r="OVP45" s="33"/>
      <c r="OVQ45" s="33"/>
      <c r="OVR45" s="33"/>
      <c r="OVS45" s="33"/>
      <c r="OVT45" s="33"/>
      <c r="OVU45" s="33"/>
      <c r="OVV45" s="33"/>
      <c r="OVW45" s="33"/>
      <c r="OVX45" s="33"/>
      <c r="OVY45" s="33"/>
      <c r="OVZ45" s="33"/>
      <c r="OWA45" s="33"/>
      <c r="OWB45" s="33"/>
      <c r="OWC45" s="33"/>
      <c r="OWD45" s="33"/>
      <c r="OWE45" s="33"/>
      <c r="OWF45" s="33"/>
      <c r="OWG45" s="33"/>
      <c r="OWH45" s="33"/>
      <c r="OWI45" s="33"/>
      <c r="OWJ45" s="33"/>
      <c r="OWK45" s="33"/>
      <c r="OWL45" s="33"/>
      <c r="OWM45" s="33"/>
      <c r="OWN45" s="33"/>
      <c r="OWO45" s="33"/>
      <c r="OWP45" s="33"/>
      <c r="OWQ45" s="33"/>
      <c r="OWR45" s="33"/>
      <c r="OWS45" s="33"/>
      <c r="OWT45" s="33"/>
      <c r="OWU45" s="33"/>
      <c r="OWV45" s="33"/>
      <c r="OWW45" s="33"/>
      <c r="OWX45" s="33"/>
      <c r="OWY45" s="33"/>
      <c r="OWZ45" s="33"/>
      <c r="OXA45" s="33"/>
      <c r="OXB45" s="33"/>
      <c r="OXC45" s="33"/>
      <c r="OXD45" s="33"/>
      <c r="OXE45" s="33"/>
      <c r="OXF45" s="33"/>
      <c r="OXG45" s="33"/>
      <c r="OXH45" s="33"/>
      <c r="OXI45" s="33"/>
      <c r="OXJ45" s="33"/>
      <c r="OXK45" s="33"/>
      <c r="OXL45" s="33"/>
      <c r="OXM45" s="33"/>
      <c r="OXN45" s="33"/>
      <c r="OXO45" s="33"/>
      <c r="OXP45" s="33"/>
      <c r="OXQ45" s="33"/>
      <c r="OXR45" s="33"/>
      <c r="OXS45" s="33"/>
      <c r="OXT45" s="33"/>
      <c r="OXU45" s="33"/>
      <c r="OXV45" s="33"/>
      <c r="OXW45" s="33"/>
      <c r="OXX45" s="33"/>
      <c r="OXY45" s="33"/>
      <c r="OXZ45" s="33"/>
      <c r="OYA45" s="33"/>
      <c r="OYB45" s="33"/>
      <c r="OYC45" s="33"/>
      <c r="OYD45" s="33"/>
      <c r="OYE45" s="33"/>
      <c r="OYF45" s="33"/>
      <c r="OYG45" s="33"/>
      <c r="OYH45" s="33"/>
      <c r="OYI45" s="33"/>
      <c r="OYJ45" s="33"/>
      <c r="OYK45" s="33"/>
      <c r="OYL45" s="33"/>
      <c r="OYM45" s="33"/>
      <c r="OYN45" s="33"/>
      <c r="OYO45" s="33"/>
      <c r="OYP45" s="33"/>
      <c r="OYQ45" s="33"/>
      <c r="OYR45" s="33"/>
      <c r="OYS45" s="33"/>
      <c r="OYT45" s="33"/>
      <c r="OYU45" s="33"/>
      <c r="OYV45" s="33"/>
      <c r="OYW45" s="33"/>
      <c r="OYX45" s="33"/>
      <c r="OYY45" s="33"/>
      <c r="OYZ45" s="33"/>
      <c r="OZA45" s="33"/>
      <c r="OZB45" s="33"/>
      <c r="OZC45" s="33"/>
      <c r="OZD45" s="33"/>
      <c r="OZE45" s="33"/>
      <c r="OZF45" s="33"/>
      <c r="OZG45" s="33"/>
      <c r="OZH45" s="33"/>
      <c r="OZI45" s="33"/>
      <c r="OZJ45" s="33"/>
      <c r="OZK45" s="33"/>
      <c r="OZL45" s="33"/>
      <c r="OZM45" s="33"/>
      <c r="OZN45" s="33"/>
      <c r="OZO45" s="33"/>
      <c r="OZP45" s="33"/>
      <c r="OZQ45" s="33"/>
      <c r="OZR45" s="33"/>
      <c r="OZS45" s="33"/>
      <c r="OZT45" s="33"/>
      <c r="OZU45" s="33"/>
      <c r="OZV45" s="33"/>
      <c r="OZW45" s="33"/>
      <c r="OZX45" s="33"/>
      <c r="OZY45" s="33"/>
      <c r="OZZ45" s="33"/>
      <c r="PAA45" s="33"/>
      <c r="PAB45" s="33"/>
      <c r="PAC45" s="33"/>
      <c r="PAD45" s="33"/>
      <c r="PAE45" s="33"/>
      <c r="PAF45" s="33"/>
      <c r="PAG45" s="33"/>
      <c r="PAH45" s="33"/>
      <c r="PAI45" s="33"/>
      <c r="PAJ45" s="33"/>
      <c r="PAK45" s="33"/>
      <c r="PAL45" s="33"/>
      <c r="PAM45" s="33"/>
      <c r="PAN45" s="33"/>
      <c r="PAO45" s="33"/>
      <c r="PAP45" s="33"/>
      <c r="PAQ45" s="33"/>
      <c r="PAR45" s="33"/>
      <c r="PAS45" s="33"/>
      <c r="PAT45" s="33"/>
      <c r="PAU45" s="33"/>
      <c r="PAV45" s="33"/>
      <c r="PAW45" s="33"/>
      <c r="PAX45" s="33"/>
      <c r="PAY45" s="33"/>
      <c r="PAZ45" s="33"/>
      <c r="PBA45" s="33"/>
      <c r="PBB45" s="33"/>
      <c r="PBC45" s="33"/>
      <c r="PBD45" s="33"/>
      <c r="PBE45" s="33"/>
      <c r="PBF45" s="33"/>
      <c r="PBG45" s="33"/>
      <c r="PBH45" s="33"/>
      <c r="PBI45" s="33"/>
      <c r="PBJ45" s="33"/>
      <c r="PBK45" s="33"/>
      <c r="PBL45" s="33"/>
      <c r="PBM45" s="33"/>
      <c r="PBN45" s="33"/>
      <c r="PBO45" s="33"/>
      <c r="PBP45" s="33"/>
      <c r="PBQ45" s="33"/>
      <c r="PBR45" s="33"/>
      <c r="PBS45" s="33"/>
      <c r="PBT45" s="33"/>
      <c r="PBU45" s="33"/>
      <c r="PBV45" s="33"/>
      <c r="PBW45" s="33"/>
      <c r="PBX45" s="33"/>
      <c r="PBY45" s="33"/>
      <c r="PBZ45" s="33"/>
      <c r="PCA45" s="33"/>
      <c r="PCB45" s="33"/>
      <c r="PCC45" s="33"/>
      <c r="PCD45" s="33"/>
      <c r="PCE45" s="33"/>
      <c r="PCF45" s="33"/>
      <c r="PCG45" s="33"/>
      <c r="PCH45" s="33"/>
      <c r="PCI45" s="33"/>
      <c r="PCJ45" s="33"/>
      <c r="PCK45" s="33"/>
      <c r="PCL45" s="33"/>
      <c r="PCM45" s="33"/>
      <c r="PCN45" s="33"/>
      <c r="PCO45" s="33"/>
      <c r="PCP45" s="33"/>
      <c r="PCQ45" s="33"/>
      <c r="PCR45" s="33"/>
      <c r="PCS45" s="33"/>
      <c r="PCT45" s="33"/>
      <c r="PCU45" s="33"/>
      <c r="PCV45" s="33"/>
      <c r="PCW45" s="33"/>
      <c r="PCX45" s="33"/>
      <c r="PCY45" s="33"/>
      <c r="PCZ45" s="33"/>
      <c r="PDA45" s="33"/>
      <c r="PDB45" s="33"/>
      <c r="PDC45" s="33"/>
      <c r="PDD45" s="33"/>
      <c r="PDE45" s="33"/>
      <c r="PDF45" s="33"/>
      <c r="PDG45" s="33"/>
      <c r="PDH45" s="33"/>
      <c r="PDI45" s="33"/>
      <c r="PDJ45" s="33"/>
      <c r="PDK45" s="33"/>
      <c r="PDL45" s="33"/>
      <c r="PDM45" s="33"/>
      <c r="PDN45" s="33"/>
      <c r="PDO45" s="33"/>
      <c r="PDP45" s="33"/>
      <c r="PDQ45" s="33"/>
      <c r="PDR45" s="33"/>
      <c r="PDS45" s="33"/>
      <c r="PDT45" s="33"/>
      <c r="PDU45" s="33"/>
      <c r="PDV45" s="33"/>
      <c r="PDW45" s="33"/>
      <c r="PDX45" s="33"/>
      <c r="PDY45" s="33"/>
      <c r="PDZ45" s="33"/>
      <c r="PEA45" s="33"/>
      <c r="PEB45" s="33"/>
      <c r="PEC45" s="33"/>
      <c r="PED45" s="33"/>
      <c r="PEE45" s="33"/>
      <c r="PEF45" s="33"/>
      <c r="PEG45" s="33"/>
      <c r="PEH45" s="33"/>
      <c r="PEI45" s="33"/>
      <c r="PEJ45" s="33"/>
      <c r="PEK45" s="33"/>
      <c r="PEL45" s="33"/>
      <c r="PEM45" s="33"/>
      <c r="PEN45" s="33"/>
      <c r="PEO45" s="33"/>
      <c r="PEP45" s="33"/>
      <c r="PEQ45" s="33"/>
      <c r="PER45" s="33"/>
      <c r="PES45" s="33"/>
      <c r="PET45" s="33"/>
      <c r="PEU45" s="33"/>
      <c r="PEV45" s="33"/>
      <c r="PEW45" s="33"/>
      <c r="PEX45" s="33"/>
      <c r="PEY45" s="33"/>
      <c r="PEZ45" s="33"/>
      <c r="PFA45" s="33"/>
      <c r="PFB45" s="33"/>
      <c r="PFC45" s="33"/>
      <c r="PFD45" s="33"/>
      <c r="PFE45" s="33"/>
      <c r="PFF45" s="33"/>
      <c r="PFG45" s="33"/>
      <c r="PFH45" s="33"/>
      <c r="PFI45" s="33"/>
      <c r="PFJ45" s="33"/>
      <c r="PFK45" s="33"/>
      <c r="PFL45" s="33"/>
      <c r="PFM45" s="33"/>
      <c r="PFN45" s="33"/>
      <c r="PFO45" s="33"/>
      <c r="PFP45" s="33"/>
      <c r="PFQ45" s="33"/>
      <c r="PFR45" s="33"/>
      <c r="PFS45" s="33"/>
      <c r="PFT45" s="33"/>
      <c r="PFU45" s="33"/>
      <c r="PFV45" s="33"/>
      <c r="PFW45" s="33"/>
      <c r="PFX45" s="33"/>
      <c r="PFY45" s="33"/>
      <c r="PFZ45" s="33"/>
      <c r="PGA45" s="33"/>
      <c r="PGB45" s="33"/>
      <c r="PGC45" s="33"/>
      <c r="PGD45" s="33"/>
      <c r="PGE45" s="33"/>
      <c r="PGF45" s="33"/>
      <c r="PGG45" s="33"/>
      <c r="PGH45" s="33"/>
      <c r="PGI45" s="33"/>
      <c r="PGJ45" s="33"/>
      <c r="PGK45" s="33"/>
      <c r="PGL45" s="33"/>
      <c r="PGM45" s="33"/>
      <c r="PGN45" s="33"/>
      <c r="PGO45" s="33"/>
      <c r="PGP45" s="33"/>
      <c r="PGQ45" s="33"/>
      <c r="PGR45" s="33"/>
      <c r="PGS45" s="33"/>
      <c r="PGT45" s="33"/>
      <c r="PGU45" s="33"/>
      <c r="PGV45" s="33"/>
      <c r="PGW45" s="33"/>
      <c r="PGX45" s="33"/>
      <c r="PGY45" s="33"/>
      <c r="PGZ45" s="33"/>
      <c r="PHA45" s="33"/>
      <c r="PHB45" s="33"/>
      <c r="PHC45" s="33"/>
      <c r="PHD45" s="33"/>
      <c r="PHE45" s="33"/>
      <c r="PHF45" s="33"/>
      <c r="PHG45" s="33"/>
      <c r="PHH45" s="33"/>
      <c r="PHI45" s="33"/>
      <c r="PHJ45" s="33"/>
      <c r="PHK45" s="33"/>
      <c r="PHL45" s="33"/>
      <c r="PHM45" s="33"/>
      <c r="PHN45" s="33"/>
      <c r="PHO45" s="33"/>
      <c r="PHP45" s="33"/>
      <c r="PHQ45" s="33"/>
      <c r="PHR45" s="33"/>
      <c r="PHS45" s="33"/>
      <c r="PHT45" s="33"/>
      <c r="PHU45" s="33"/>
      <c r="PHV45" s="33"/>
      <c r="PHW45" s="33"/>
      <c r="PHX45" s="33"/>
      <c r="PHY45" s="33"/>
      <c r="PHZ45" s="33"/>
      <c r="PIA45" s="33"/>
      <c r="PIB45" s="33"/>
      <c r="PIC45" s="33"/>
      <c r="PID45" s="33"/>
      <c r="PIE45" s="33"/>
      <c r="PIF45" s="33"/>
      <c r="PIG45" s="33"/>
      <c r="PIH45" s="33"/>
      <c r="PII45" s="33"/>
      <c r="PIJ45" s="33"/>
      <c r="PIK45" s="33"/>
      <c r="PIL45" s="33"/>
      <c r="PIM45" s="33"/>
      <c r="PIN45" s="33"/>
      <c r="PIO45" s="33"/>
      <c r="PIP45" s="33"/>
      <c r="PIQ45" s="33"/>
      <c r="PIR45" s="33"/>
      <c r="PIS45" s="33"/>
      <c r="PIT45" s="33"/>
      <c r="PIU45" s="33"/>
      <c r="PIV45" s="33"/>
      <c r="PIW45" s="33"/>
      <c r="PIX45" s="33"/>
      <c r="PIY45" s="33"/>
      <c r="PIZ45" s="33"/>
      <c r="PJA45" s="33"/>
      <c r="PJB45" s="33"/>
      <c r="PJC45" s="33"/>
      <c r="PJD45" s="33"/>
      <c r="PJE45" s="33"/>
      <c r="PJF45" s="33"/>
      <c r="PJG45" s="33"/>
      <c r="PJH45" s="33"/>
      <c r="PJI45" s="33"/>
      <c r="PJJ45" s="33"/>
      <c r="PJK45" s="33"/>
      <c r="PJL45" s="33"/>
      <c r="PJM45" s="33"/>
      <c r="PJN45" s="33"/>
      <c r="PJO45" s="33"/>
      <c r="PJP45" s="33"/>
      <c r="PJQ45" s="33"/>
      <c r="PJR45" s="33"/>
      <c r="PJS45" s="33"/>
      <c r="PJT45" s="33"/>
      <c r="PJU45" s="33"/>
      <c r="PJV45" s="33"/>
      <c r="PJW45" s="33"/>
      <c r="PJX45" s="33"/>
      <c r="PJY45" s="33"/>
      <c r="PJZ45" s="33"/>
      <c r="PKA45" s="33"/>
      <c r="PKB45" s="33"/>
      <c r="PKC45" s="33"/>
      <c r="PKD45" s="33"/>
      <c r="PKE45" s="33"/>
      <c r="PKF45" s="33"/>
      <c r="PKG45" s="33"/>
      <c r="PKH45" s="33"/>
      <c r="PKI45" s="33"/>
      <c r="PKJ45" s="33"/>
      <c r="PKK45" s="33"/>
      <c r="PKL45" s="33"/>
      <c r="PKM45" s="33"/>
      <c r="PKN45" s="33"/>
      <c r="PKO45" s="33"/>
      <c r="PKP45" s="33"/>
      <c r="PKQ45" s="33"/>
      <c r="PKR45" s="33"/>
      <c r="PKS45" s="33"/>
      <c r="PKT45" s="33"/>
      <c r="PKU45" s="33"/>
      <c r="PKV45" s="33"/>
      <c r="PKW45" s="33"/>
      <c r="PKX45" s="33"/>
      <c r="PKY45" s="33"/>
      <c r="PKZ45" s="33"/>
      <c r="PLA45" s="33"/>
      <c r="PLB45" s="33"/>
      <c r="PLC45" s="33"/>
      <c r="PLD45" s="33"/>
      <c r="PLE45" s="33"/>
      <c r="PLF45" s="33"/>
      <c r="PLG45" s="33"/>
      <c r="PLH45" s="33"/>
      <c r="PLI45" s="33"/>
      <c r="PLJ45" s="33"/>
      <c r="PLK45" s="33"/>
      <c r="PLL45" s="33"/>
      <c r="PLM45" s="33"/>
      <c r="PLN45" s="33"/>
      <c r="PLO45" s="33"/>
      <c r="PLP45" s="33"/>
      <c r="PLQ45" s="33"/>
      <c r="PLR45" s="33"/>
      <c r="PLS45" s="33"/>
      <c r="PLT45" s="33"/>
      <c r="PLU45" s="33"/>
      <c r="PLV45" s="33"/>
      <c r="PLW45" s="33"/>
      <c r="PLX45" s="33"/>
      <c r="PLY45" s="33"/>
      <c r="PLZ45" s="33"/>
      <c r="PMA45" s="33"/>
      <c r="PMB45" s="33"/>
      <c r="PMC45" s="33"/>
      <c r="PMD45" s="33"/>
      <c r="PME45" s="33"/>
      <c r="PMF45" s="33"/>
      <c r="PMG45" s="33"/>
      <c r="PMH45" s="33"/>
      <c r="PMI45" s="33"/>
      <c r="PMJ45" s="33"/>
      <c r="PMK45" s="33"/>
      <c r="PML45" s="33"/>
      <c r="PMM45" s="33"/>
      <c r="PMN45" s="33"/>
      <c r="PMO45" s="33"/>
      <c r="PMP45" s="33"/>
      <c r="PMQ45" s="33"/>
      <c r="PMR45" s="33"/>
      <c r="PMS45" s="33"/>
      <c r="PMT45" s="33"/>
      <c r="PMU45" s="33"/>
      <c r="PMV45" s="33"/>
      <c r="PMW45" s="33"/>
      <c r="PMX45" s="33"/>
      <c r="PMY45" s="33"/>
      <c r="PMZ45" s="33"/>
      <c r="PNA45" s="33"/>
      <c r="PNB45" s="33"/>
      <c r="PNC45" s="33"/>
      <c r="PND45" s="33"/>
      <c r="PNE45" s="33"/>
      <c r="PNF45" s="33"/>
      <c r="PNG45" s="33"/>
      <c r="PNH45" s="33"/>
      <c r="PNI45" s="33"/>
      <c r="PNJ45" s="33"/>
      <c r="PNK45" s="33"/>
      <c r="PNL45" s="33"/>
      <c r="PNM45" s="33"/>
      <c r="PNN45" s="33"/>
      <c r="PNO45" s="33"/>
      <c r="PNP45" s="33"/>
      <c r="PNQ45" s="33"/>
      <c r="PNR45" s="33"/>
      <c r="PNS45" s="33"/>
      <c r="PNT45" s="33"/>
      <c r="PNU45" s="33"/>
      <c r="PNV45" s="33"/>
      <c r="PNW45" s="33"/>
      <c r="PNX45" s="33"/>
      <c r="PNY45" s="33"/>
      <c r="PNZ45" s="33"/>
      <c r="POA45" s="33"/>
      <c r="POB45" s="33"/>
      <c r="POC45" s="33"/>
      <c r="POD45" s="33"/>
      <c r="POE45" s="33"/>
      <c r="POF45" s="33"/>
      <c r="POG45" s="33"/>
      <c r="POH45" s="33"/>
      <c r="POI45" s="33"/>
      <c r="POJ45" s="33"/>
      <c r="POK45" s="33"/>
      <c r="POL45" s="33"/>
      <c r="POM45" s="33"/>
      <c r="PON45" s="33"/>
      <c r="POO45" s="33"/>
      <c r="POP45" s="33"/>
      <c r="POQ45" s="33"/>
      <c r="POR45" s="33"/>
      <c r="POS45" s="33"/>
      <c r="POT45" s="33"/>
      <c r="POU45" s="33"/>
      <c r="POV45" s="33"/>
      <c r="POW45" s="33"/>
      <c r="POX45" s="33"/>
      <c r="POY45" s="33"/>
      <c r="POZ45" s="33"/>
      <c r="PPA45" s="33"/>
      <c r="PPB45" s="33"/>
      <c r="PPC45" s="33"/>
      <c r="PPD45" s="33"/>
      <c r="PPE45" s="33"/>
      <c r="PPF45" s="33"/>
      <c r="PPG45" s="33"/>
      <c r="PPH45" s="33"/>
      <c r="PPI45" s="33"/>
      <c r="PPJ45" s="33"/>
      <c r="PPK45" s="33"/>
      <c r="PPL45" s="33"/>
      <c r="PPM45" s="33"/>
      <c r="PPN45" s="33"/>
      <c r="PPO45" s="33"/>
      <c r="PPP45" s="33"/>
      <c r="PPQ45" s="33"/>
      <c r="PPR45" s="33"/>
      <c r="PPS45" s="33"/>
      <c r="PPT45" s="33"/>
      <c r="PPU45" s="33"/>
      <c r="PPV45" s="33"/>
      <c r="PPW45" s="33"/>
      <c r="PPX45" s="33"/>
      <c r="PPY45" s="33"/>
      <c r="PPZ45" s="33"/>
      <c r="PQA45" s="33"/>
      <c r="PQB45" s="33"/>
      <c r="PQC45" s="33"/>
      <c r="PQD45" s="33"/>
      <c r="PQE45" s="33"/>
      <c r="PQF45" s="33"/>
      <c r="PQG45" s="33"/>
      <c r="PQH45" s="33"/>
      <c r="PQI45" s="33"/>
      <c r="PQJ45" s="33"/>
      <c r="PQK45" s="33"/>
      <c r="PQL45" s="33"/>
      <c r="PQM45" s="33"/>
      <c r="PQN45" s="33"/>
      <c r="PQO45" s="33"/>
      <c r="PQP45" s="33"/>
      <c r="PQQ45" s="33"/>
      <c r="PQR45" s="33"/>
      <c r="PQS45" s="33"/>
      <c r="PQT45" s="33"/>
      <c r="PQU45" s="33"/>
      <c r="PQV45" s="33"/>
      <c r="PQW45" s="33"/>
      <c r="PQX45" s="33"/>
      <c r="PQY45" s="33"/>
      <c r="PQZ45" s="33"/>
      <c r="PRA45" s="33"/>
      <c r="PRB45" s="33"/>
      <c r="PRC45" s="33"/>
      <c r="PRD45" s="33"/>
      <c r="PRE45" s="33"/>
      <c r="PRF45" s="33"/>
      <c r="PRG45" s="33"/>
      <c r="PRH45" s="33"/>
      <c r="PRI45" s="33"/>
      <c r="PRJ45" s="33"/>
      <c r="PRK45" s="33"/>
      <c r="PRL45" s="33"/>
      <c r="PRM45" s="33"/>
      <c r="PRN45" s="33"/>
      <c r="PRO45" s="33"/>
      <c r="PRP45" s="33"/>
      <c r="PRQ45" s="33"/>
      <c r="PRR45" s="33"/>
      <c r="PRS45" s="33"/>
      <c r="PRT45" s="33"/>
      <c r="PRU45" s="33"/>
      <c r="PRV45" s="33"/>
      <c r="PRW45" s="33"/>
      <c r="PRX45" s="33"/>
      <c r="PRY45" s="33"/>
      <c r="PRZ45" s="33"/>
      <c r="PSA45" s="33"/>
      <c r="PSB45" s="33"/>
      <c r="PSC45" s="33"/>
      <c r="PSD45" s="33"/>
      <c r="PSE45" s="33"/>
      <c r="PSF45" s="33"/>
      <c r="PSG45" s="33"/>
      <c r="PSH45" s="33"/>
      <c r="PSI45" s="33"/>
      <c r="PSJ45" s="33"/>
      <c r="PSK45" s="33"/>
      <c r="PSL45" s="33"/>
      <c r="PSM45" s="33"/>
      <c r="PSN45" s="33"/>
      <c r="PSO45" s="33"/>
      <c r="PSP45" s="33"/>
      <c r="PSQ45" s="33"/>
      <c r="PSR45" s="33"/>
      <c r="PSS45" s="33"/>
      <c r="PST45" s="33"/>
      <c r="PSU45" s="33"/>
      <c r="PSV45" s="33"/>
      <c r="PSW45" s="33"/>
      <c r="PSX45" s="33"/>
      <c r="PSY45" s="33"/>
      <c r="PSZ45" s="33"/>
      <c r="PTA45" s="33"/>
      <c r="PTB45" s="33"/>
      <c r="PTC45" s="33"/>
      <c r="PTD45" s="33"/>
      <c r="PTE45" s="33"/>
      <c r="PTF45" s="33"/>
      <c r="PTG45" s="33"/>
      <c r="PTH45" s="33"/>
      <c r="PTI45" s="33"/>
      <c r="PTJ45" s="33"/>
      <c r="PTK45" s="33"/>
      <c r="PTL45" s="33"/>
      <c r="PTM45" s="33"/>
      <c r="PTN45" s="33"/>
      <c r="PTO45" s="33"/>
      <c r="PTP45" s="33"/>
      <c r="PTQ45" s="33"/>
      <c r="PTR45" s="33"/>
      <c r="PTS45" s="33"/>
      <c r="PTT45" s="33"/>
      <c r="PTU45" s="33"/>
      <c r="PTV45" s="33"/>
      <c r="PTW45" s="33"/>
      <c r="PTX45" s="33"/>
      <c r="PTY45" s="33"/>
      <c r="PTZ45" s="33"/>
      <c r="PUA45" s="33"/>
      <c r="PUB45" s="33"/>
      <c r="PUC45" s="33"/>
      <c r="PUD45" s="33"/>
      <c r="PUE45" s="33"/>
      <c r="PUF45" s="33"/>
      <c r="PUG45" s="33"/>
      <c r="PUH45" s="33"/>
      <c r="PUI45" s="33"/>
      <c r="PUJ45" s="33"/>
      <c r="PUK45" s="33"/>
      <c r="PUL45" s="33"/>
      <c r="PUM45" s="33"/>
      <c r="PUN45" s="33"/>
      <c r="PUO45" s="33"/>
      <c r="PUP45" s="33"/>
      <c r="PUQ45" s="33"/>
      <c r="PUR45" s="33"/>
      <c r="PUS45" s="33"/>
      <c r="PUT45" s="33"/>
      <c r="PUU45" s="33"/>
      <c r="PUV45" s="33"/>
      <c r="PUW45" s="33"/>
      <c r="PUX45" s="33"/>
      <c r="PUY45" s="33"/>
      <c r="PUZ45" s="33"/>
      <c r="PVA45" s="33"/>
      <c r="PVB45" s="33"/>
      <c r="PVC45" s="33"/>
      <c r="PVD45" s="33"/>
      <c r="PVE45" s="33"/>
      <c r="PVF45" s="33"/>
      <c r="PVG45" s="33"/>
      <c r="PVH45" s="33"/>
      <c r="PVI45" s="33"/>
      <c r="PVJ45" s="33"/>
      <c r="PVK45" s="33"/>
      <c r="PVL45" s="33"/>
      <c r="PVM45" s="33"/>
      <c r="PVN45" s="33"/>
      <c r="PVO45" s="33"/>
      <c r="PVP45" s="33"/>
      <c r="PVQ45" s="33"/>
      <c r="PVR45" s="33"/>
      <c r="PVS45" s="33"/>
      <c r="PVT45" s="33"/>
      <c r="PVU45" s="33"/>
      <c r="PVV45" s="33"/>
      <c r="PVW45" s="33"/>
      <c r="PVX45" s="33"/>
      <c r="PVY45" s="33"/>
      <c r="PVZ45" s="33"/>
      <c r="PWA45" s="33"/>
      <c r="PWB45" s="33"/>
      <c r="PWC45" s="33"/>
      <c r="PWD45" s="33"/>
      <c r="PWE45" s="33"/>
      <c r="PWF45" s="33"/>
      <c r="PWG45" s="33"/>
      <c r="PWH45" s="33"/>
      <c r="PWI45" s="33"/>
      <c r="PWJ45" s="33"/>
      <c r="PWK45" s="33"/>
      <c r="PWL45" s="33"/>
      <c r="PWM45" s="33"/>
      <c r="PWN45" s="33"/>
      <c r="PWO45" s="33"/>
      <c r="PWP45" s="33"/>
      <c r="PWQ45" s="33"/>
      <c r="PWR45" s="33"/>
      <c r="PWS45" s="33"/>
      <c r="PWT45" s="33"/>
      <c r="PWU45" s="33"/>
      <c r="PWV45" s="33"/>
      <c r="PWW45" s="33"/>
      <c r="PWX45" s="33"/>
      <c r="PWY45" s="33"/>
      <c r="PWZ45" s="33"/>
      <c r="PXA45" s="33"/>
      <c r="PXB45" s="33"/>
      <c r="PXC45" s="33"/>
      <c r="PXD45" s="33"/>
      <c r="PXE45" s="33"/>
      <c r="PXF45" s="33"/>
      <c r="PXG45" s="33"/>
      <c r="PXH45" s="33"/>
      <c r="PXI45" s="33"/>
      <c r="PXJ45" s="33"/>
      <c r="PXK45" s="33"/>
      <c r="PXL45" s="33"/>
      <c r="PXM45" s="33"/>
      <c r="PXN45" s="33"/>
      <c r="PXO45" s="33"/>
      <c r="PXP45" s="33"/>
      <c r="PXQ45" s="33"/>
      <c r="PXR45" s="33"/>
      <c r="PXS45" s="33"/>
      <c r="PXT45" s="33"/>
      <c r="PXU45" s="33"/>
      <c r="PXV45" s="33"/>
      <c r="PXW45" s="33"/>
      <c r="PXX45" s="33"/>
      <c r="PXY45" s="33"/>
      <c r="PXZ45" s="33"/>
      <c r="PYA45" s="33"/>
      <c r="PYB45" s="33"/>
      <c r="PYC45" s="33"/>
      <c r="PYD45" s="33"/>
      <c r="PYE45" s="33"/>
      <c r="PYF45" s="33"/>
      <c r="PYG45" s="33"/>
      <c r="PYH45" s="33"/>
      <c r="PYI45" s="33"/>
      <c r="PYJ45" s="33"/>
      <c r="PYK45" s="33"/>
      <c r="PYL45" s="33"/>
      <c r="PYM45" s="33"/>
      <c r="PYN45" s="33"/>
      <c r="PYO45" s="33"/>
      <c r="PYP45" s="33"/>
      <c r="PYQ45" s="33"/>
      <c r="PYR45" s="33"/>
      <c r="PYS45" s="33"/>
      <c r="PYT45" s="33"/>
      <c r="PYU45" s="33"/>
      <c r="PYV45" s="33"/>
      <c r="PYW45" s="33"/>
      <c r="PYX45" s="33"/>
      <c r="PYY45" s="33"/>
      <c r="PYZ45" s="33"/>
      <c r="PZA45" s="33"/>
      <c r="PZB45" s="33"/>
      <c r="PZC45" s="33"/>
      <c r="PZD45" s="33"/>
      <c r="PZE45" s="33"/>
      <c r="PZF45" s="33"/>
      <c r="PZG45" s="33"/>
      <c r="PZH45" s="33"/>
      <c r="PZI45" s="33"/>
      <c r="PZJ45" s="33"/>
      <c r="PZK45" s="33"/>
      <c r="PZL45" s="33"/>
      <c r="PZM45" s="33"/>
      <c r="PZN45" s="33"/>
      <c r="PZO45" s="33"/>
      <c r="PZP45" s="33"/>
      <c r="PZQ45" s="33"/>
      <c r="PZR45" s="33"/>
      <c r="PZS45" s="33"/>
      <c r="PZT45" s="33"/>
      <c r="PZU45" s="33"/>
      <c r="PZV45" s="33"/>
      <c r="PZW45" s="33"/>
      <c r="PZX45" s="33"/>
      <c r="PZY45" s="33"/>
      <c r="PZZ45" s="33"/>
      <c r="QAA45" s="33"/>
      <c r="QAB45" s="33"/>
      <c r="QAC45" s="33"/>
      <c r="QAD45" s="33"/>
      <c r="QAE45" s="33"/>
      <c r="QAF45" s="33"/>
      <c r="QAG45" s="33"/>
      <c r="QAH45" s="33"/>
      <c r="QAI45" s="33"/>
      <c r="QAJ45" s="33"/>
      <c r="QAK45" s="33"/>
      <c r="QAL45" s="33"/>
      <c r="QAM45" s="33"/>
      <c r="QAN45" s="33"/>
      <c r="QAO45" s="33"/>
      <c r="QAP45" s="33"/>
      <c r="QAQ45" s="33"/>
      <c r="QAR45" s="33"/>
      <c r="QAS45" s="33"/>
      <c r="QAT45" s="33"/>
      <c r="QAU45" s="33"/>
      <c r="QAV45" s="33"/>
      <c r="QAW45" s="33"/>
      <c r="QAX45" s="33"/>
      <c r="QAY45" s="33"/>
      <c r="QAZ45" s="33"/>
      <c r="QBA45" s="33"/>
      <c r="QBB45" s="33"/>
      <c r="QBC45" s="33"/>
      <c r="QBD45" s="33"/>
      <c r="QBE45" s="33"/>
      <c r="QBF45" s="33"/>
      <c r="QBG45" s="33"/>
      <c r="QBH45" s="33"/>
      <c r="QBI45" s="33"/>
      <c r="QBJ45" s="33"/>
      <c r="QBK45" s="33"/>
      <c r="QBL45" s="33"/>
      <c r="QBM45" s="33"/>
      <c r="QBN45" s="33"/>
      <c r="QBO45" s="33"/>
      <c r="QBP45" s="33"/>
      <c r="QBQ45" s="33"/>
      <c r="QBR45" s="33"/>
      <c r="QBS45" s="33"/>
      <c r="QBT45" s="33"/>
      <c r="QBU45" s="33"/>
      <c r="QBV45" s="33"/>
      <c r="QBW45" s="33"/>
      <c r="QBX45" s="33"/>
      <c r="QBY45" s="33"/>
      <c r="QBZ45" s="33"/>
      <c r="QCA45" s="33"/>
      <c r="QCB45" s="33"/>
      <c r="QCC45" s="33"/>
      <c r="QCD45" s="33"/>
      <c r="QCE45" s="33"/>
      <c r="QCF45" s="33"/>
      <c r="QCG45" s="33"/>
      <c r="QCH45" s="33"/>
      <c r="QCI45" s="33"/>
      <c r="QCJ45" s="33"/>
      <c r="QCK45" s="33"/>
      <c r="QCL45" s="33"/>
      <c r="QCM45" s="33"/>
      <c r="QCN45" s="33"/>
      <c r="QCO45" s="33"/>
      <c r="QCP45" s="33"/>
      <c r="QCQ45" s="33"/>
      <c r="QCR45" s="33"/>
      <c r="QCS45" s="33"/>
      <c r="QCT45" s="33"/>
      <c r="QCU45" s="33"/>
      <c r="QCV45" s="33"/>
      <c r="QCW45" s="33"/>
      <c r="QCX45" s="33"/>
      <c r="QCY45" s="33"/>
      <c r="QCZ45" s="33"/>
      <c r="QDA45" s="33"/>
      <c r="QDB45" s="33"/>
      <c r="QDC45" s="33"/>
      <c r="QDD45" s="33"/>
      <c r="QDE45" s="33"/>
      <c r="QDF45" s="33"/>
      <c r="QDG45" s="33"/>
      <c r="QDH45" s="33"/>
      <c r="QDI45" s="33"/>
      <c r="QDJ45" s="33"/>
      <c r="QDK45" s="33"/>
      <c r="QDL45" s="33"/>
      <c r="QDM45" s="33"/>
      <c r="QDN45" s="33"/>
      <c r="QDO45" s="33"/>
      <c r="QDP45" s="33"/>
      <c r="QDQ45" s="33"/>
      <c r="QDR45" s="33"/>
      <c r="QDS45" s="33"/>
      <c r="QDT45" s="33"/>
      <c r="QDU45" s="33"/>
      <c r="QDV45" s="33"/>
      <c r="QDW45" s="33"/>
      <c r="QDX45" s="33"/>
      <c r="QDY45" s="33"/>
      <c r="QDZ45" s="33"/>
      <c r="QEA45" s="33"/>
      <c r="QEB45" s="33"/>
      <c r="QEC45" s="33"/>
      <c r="QED45" s="33"/>
      <c r="QEE45" s="33"/>
      <c r="QEF45" s="33"/>
      <c r="QEG45" s="33"/>
      <c r="QEH45" s="33"/>
      <c r="QEI45" s="33"/>
      <c r="QEJ45" s="33"/>
      <c r="QEK45" s="33"/>
      <c r="QEL45" s="33"/>
      <c r="QEM45" s="33"/>
      <c r="QEN45" s="33"/>
      <c r="QEO45" s="33"/>
      <c r="QEP45" s="33"/>
      <c r="QEQ45" s="33"/>
      <c r="QER45" s="33"/>
      <c r="QES45" s="33"/>
      <c r="QET45" s="33"/>
      <c r="QEU45" s="33"/>
      <c r="QEV45" s="33"/>
      <c r="QEW45" s="33"/>
      <c r="QEX45" s="33"/>
      <c r="QEY45" s="33"/>
      <c r="QEZ45" s="33"/>
      <c r="QFA45" s="33"/>
      <c r="QFB45" s="33"/>
      <c r="QFC45" s="33"/>
      <c r="QFD45" s="33"/>
      <c r="QFE45" s="33"/>
      <c r="QFF45" s="33"/>
      <c r="QFG45" s="33"/>
      <c r="QFH45" s="33"/>
      <c r="QFI45" s="33"/>
      <c r="QFJ45" s="33"/>
      <c r="QFK45" s="33"/>
      <c r="QFL45" s="33"/>
      <c r="QFM45" s="33"/>
      <c r="QFN45" s="33"/>
      <c r="QFO45" s="33"/>
      <c r="QFP45" s="33"/>
      <c r="QFQ45" s="33"/>
      <c r="QFR45" s="33"/>
      <c r="QFS45" s="33"/>
      <c r="QFT45" s="33"/>
      <c r="QFU45" s="33"/>
      <c r="QFV45" s="33"/>
      <c r="QFW45" s="33"/>
      <c r="QFX45" s="33"/>
      <c r="QFY45" s="33"/>
      <c r="QFZ45" s="33"/>
      <c r="QGA45" s="33"/>
      <c r="QGB45" s="33"/>
      <c r="QGC45" s="33"/>
      <c r="QGD45" s="33"/>
      <c r="QGE45" s="33"/>
      <c r="QGF45" s="33"/>
      <c r="QGG45" s="33"/>
      <c r="QGH45" s="33"/>
      <c r="QGI45" s="33"/>
      <c r="QGJ45" s="33"/>
      <c r="QGK45" s="33"/>
      <c r="QGL45" s="33"/>
      <c r="QGM45" s="33"/>
      <c r="QGN45" s="33"/>
      <c r="QGO45" s="33"/>
      <c r="QGP45" s="33"/>
      <c r="QGQ45" s="33"/>
      <c r="QGR45" s="33"/>
      <c r="QGS45" s="33"/>
      <c r="QGT45" s="33"/>
      <c r="QGU45" s="33"/>
      <c r="QGV45" s="33"/>
      <c r="QGW45" s="33"/>
      <c r="QGX45" s="33"/>
      <c r="QGY45" s="33"/>
      <c r="QGZ45" s="33"/>
      <c r="QHA45" s="33"/>
      <c r="QHB45" s="33"/>
      <c r="QHC45" s="33"/>
      <c r="QHD45" s="33"/>
      <c r="QHE45" s="33"/>
      <c r="QHF45" s="33"/>
      <c r="QHG45" s="33"/>
      <c r="QHH45" s="33"/>
      <c r="QHI45" s="33"/>
      <c r="QHJ45" s="33"/>
      <c r="QHK45" s="33"/>
      <c r="QHL45" s="33"/>
      <c r="QHM45" s="33"/>
      <c r="QHN45" s="33"/>
      <c r="QHO45" s="33"/>
      <c r="QHP45" s="33"/>
      <c r="QHQ45" s="33"/>
      <c r="QHR45" s="33"/>
      <c r="QHS45" s="33"/>
      <c r="QHT45" s="33"/>
      <c r="QHU45" s="33"/>
      <c r="QHV45" s="33"/>
      <c r="QHW45" s="33"/>
      <c r="QHX45" s="33"/>
      <c r="QHY45" s="33"/>
      <c r="QHZ45" s="33"/>
      <c r="QIA45" s="33"/>
      <c r="QIB45" s="33"/>
      <c r="QIC45" s="33"/>
      <c r="QID45" s="33"/>
      <c r="QIE45" s="33"/>
      <c r="QIF45" s="33"/>
      <c r="QIG45" s="33"/>
      <c r="QIH45" s="33"/>
      <c r="QII45" s="33"/>
      <c r="QIJ45" s="33"/>
      <c r="QIK45" s="33"/>
      <c r="QIL45" s="33"/>
      <c r="QIM45" s="33"/>
      <c r="QIN45" s="33"/>
      <c r="QIO45" s="33"/>
      <c r="QIP45" s="33"/>
      <c r="QIQ45" s="33"/>
      <c r="QIR45" s="33"/>
      <c r="QIS45" s="33"/>
      <c r="QIT45" s="33"/>
      <c r="QIU45" s="33"/>
      <c r="QIV45" s="33"/>
      <c r="QIW45" s="33"/>
      <c r="QIX45" s="33"/>
      <c r="QIY45" s="33"/>
      <c r="QIZ45" s="33"/>
      <c r="QJA45" s="33"/>
      <c r="QJB45" s="33"/>
      <c r="QJC45" s="33"/>
      <c r="QJD45" s="33"/>
      <c r="QJE45" s="33"/>
      <c r="QJF45" s="33"/>
      <c r="QJG45" s="33"/>
      <c r="QJH45" s="33"/>
      <c r="QJI45" s="33"/>
      <c r="QJJ45" s="33"/>
      <c r="QJK45" s="33"/>
      <c r="QJL45" s="33"/>
      <c r="QJM45" s="33"/>
      <c r="QJN45" s="33"/>
      <c r="QJO45" s="33"/>
      <c r="QJP45" s="33"/>
      <c r="QJQ45" s="33"/>
      <c r="QJR45" s="33"/>
      <c r="QJS45" s="33"/>
      <c r="QJT45" s="33"/>
      <c r="QJU45" s="33"/>
      <c r="QJV45" s="33"/>
      <c r="QJW45" s="33"/>
      <c r="QJX45" s="33"/>
      <c r="QJY45" s="33"/>
      <c r="QJZ45" s="33"/>
      <c r="QKA45" s="33"/>
      <c r="QKB45" s="33"/>
      <c r="QKC45" s="33"/>
      <c r="QKD45" s="33"/>
      <c r="QKE45" s="33"/>
      <c r="QKF45" s="33"/>
      <c r="QKG45" s="33"/>
      <c r="QKH45" s="33"/>
      <c r="QKI45" s="33"/>
      <c r="QKJ45" s="33"/>
      <c r="QKK45" s="33"/>
      <c r="QKL45" s="33"/>
      <c r="QKM45" s="33"/>
      <c r="QKN45" s="33"/>
      <c r="QKO45" s="33"/>
      <c r="QKP45" s="33"/>
      <c r="QKQ45" s="33"/>
      <c r="QKR45" s="33"/>
      <c r="QKS45" s="33"/>
      <c r="QKT45" s="33"/>
      <c r="QKU45" s="33"/>
      <c r="QKV45" s="33"/>
      <c r="QKW45" s="33"/>
      <c r="QKX45" s="33"/>
      <c r="QKY45" s="33"/>
      <c r="QKZ45" s="33"/>
      <c r="QLA45" s="33"/>
      <c r="QLB45" s="33"/>
      <c r="QLC45" s="33"/>
      <c r="QLD45" s="33"/>
      <c r="QLE45" s="33"/>
      <c r="QLF45" s="33"/>
      <c r="QLG45" s="33"/>
      <c r="QLH45" s="33"/>
      <c r="QLI45" s="33"/>
      <c r="QLJ45" s="33"/>
      <c r="QLK45" s="33"/>
      <c r="QLL45" s="33"/>
      <c r="QLM45" s="33"/>
      <c r="QLN45" s="33"/>
      <c r="QLO45" s="33"/>
      <c r="QLP45" s="33"/>
      <c r="QLQ45" s="33"/>
      <c r="QLR45" s="33"/>
      <c r="QLS45" s="33"/>
      <c r="QLT45" s="33"/>
      <c r="QLU45" s="33"/>
      <c r="QLV45" s="33"/>
      <c r="QLW45" s="33"/>
      <c r="QLX45" s="33"/>
      <c r="QLY45" s="33"/>
      <c r="QLZ45" s="33"/>
      <c r="QMA45" s="33"/>
      <c r="QMB45" s="33"/>
      <c r="QMC45" s="33"/>
      <c r="QMD45" s="33"/>
      <c r="QME45" s="33"/>
      <c r="QMF45" s="33"/>
      <c r="QMG45" s="33"/>
      <c r="QMH45" s="33"/>
      <c r="QMI45" s="33"/>
      <c r="QMJ45" s="33"/>
      <c r="QMK45" s="33"/>
      <c r="QML45" s="33"/>
      <c r="QMM45" s="33"/>
      <c r="QMN45" s="33"/>
      <c r="QMO45" s="33"/>
      <c r="QMP45" s="33"/>
      <c r="QMQ45" s="33"/>
      <c r="QMR45" s="33"/>
      <c r="QMS45" s="33"/>
      <c r="QMT45" s="33"/>
      <c r="QMU45" s="33"/>
      <c r="QMV45" s="33"/>
      <c r="QMW45" s="33"/>
      <c r="QMX45" s="33"/>
      <c r="QMY45" s="33"/>
      <c r="QMZ45" s="33"/>
      <c r="QNA45" s="33"/>
      <c r="QNB45" s="33"/>
      <c r="QNC45" s="33"/>
      <c r="QND45" s="33"/>
      <c r="QNE45" s="33"/>
      <c r="QNF45" s="33"/>
      <c r="QNG45" s="33"/>
      <c r="QNH45" s="33"/>
      <c r="QNI45" s="33"/>
      <c r="QNJ45" s="33"/>
      <c r="QNK45" s="33"/>
      <c r="QNL45" s="33"/>
      <c r="QNM45" s="33"/>
      <c r="QNN45" s="33"/>
      <c r="QNO45" s="33"/>
      <c r="QNP45" s="33"/>
      <c r="QNQ45" s="33"/>
      <c r="QNR45" s="33"/>
      <c r="QNS45" s="33"/>
      <c r="QNT45" s="33"/>
      <c r="QNU45" s="33"/>
      <c r="QNV45" s="33"/>
      <c r="QNW45" s="33"/>
      <c r="QNX45" s="33"/>
      <c r="QNY45" s="33"/>
      <c r="QNZ45" s="33"/>
      <c r="QOA45" s="33"/>
      <c r="QOB45" s="33"/>
      <c r="QOC45" s="33"/>
      <c r="QOD45" s="33"/>
      <c r="QOE45" s="33"/>
      <c r="QOF45" s="33"/>
      <c r="QOG45" s="33"/>
      <c r="QOH45" s="33"/>
      <c r="QOI45" s="33"/>
      <c r="QOJ45" s="33"/>
      <c r="QOK45" s="33"/>
      <c r="QOL45" s="33"/>
      <c r="QOM45" s="33"/>
      <c r="QON45" s="33"/>
      <c r="QOO45" s="33"/>
      <c r="QOP45" s="33"/>
      <c r="QOQ45" s="33"/>
      <c r="QOR45" s="33"/>
      <c r="QOS45" s="33"/>
      <c r="QOT45" s="33"/>
      <c r="QOU45" s="33"/>
      <c r="QOV45" s="33"/>
      <c r="QOW45" s="33"/>
      <c r="QOX45" s="33"/>
      <c r="QOY45" s="33"/>
      <c r="QOZ45" s="33"/>
      <c r="QPA45" s="33"/>
      <c r="QPB45" s="33"/>
      <c r="QPC45" s="33"/>
      <c r="QPD45" s="33"/>
      <c r="QPE45" s="33"/>
      <c r="QPF45" s="33"/>
      <c r="QPG45" s="33"/>
      <c r="QPH45" s="33"/>
      <c r="QPI45" s="33"/>
      <c r="QPJ45" s="33"/>
      <c r="QPK45" s="33"/>
      <c r="QPL45" s="33"/>
      <c r="QPM45" s="33"/>
      <c r="QPN45" s="33"/>
      <c r="QPO45" s="33"/>
      <c r="QPP45" s="33"/>
      <c r="QPQ45" s="33"/>
      <c r="QPR45" s="33"/>
      <c r="QPS45" s="33"/>
      <c r="QPT45" s="33"/>
      <c r="QPU45" s="33"/>
      <c r="QPV45" s="33"/>
      <c r="QPW45" s="33"/>
      <c r="QPX45" s="33"/>
      <c r="QPY45" s="33"/>
      <c r="QPZ45" s="33"/>
      <c r="QQA45" s="33"/>
      <c r="QQB45" s="33"/>
      <c r="QQC45" s="33"/>
      <c r="QQD45" s="33"/>
      <c r="QQE45" s="33"/>
      <c r="QQF45" s="33"/>
      <c r="QQG45" s="33"/>
      <c r="QQH45" s="33"/>
      <c r="QQI45" s="33"/>
      <c r="QQJ45" s="33"/>
      <c r="QQK45" s="33"/>
      <c r="QQL45" s="33"/>
      <c r="QQM45" s="33"/>
      <c r="QQN45" s="33"/>
      <c r="QQO45" s="33"/>
      <c r="QQP45" s="33"/>
      <c r="QQQ45" s="33"/>
      <c r="QQR45" s="33"/>
      <c r="QQS45" s="33"/>
      <c r="QQT45" s="33"/>
      <c r="QQU45" s="33"/>
      <c r="QQV45" s="33"/>
      <c r="QQW45" s="33"/>
      <c r="QQX45" s="33"/>
      <c r="QQY45" s="33"/>
      <c r="QQZ45" s="33"/>
      <c r="QRA45" s="33"/>
      <c r="QRB45" s="33"/>
      <c r="QRC45" s="33"/>
      <c r="QRD45" s="33"/>
      <c r="QRE45" s="33"/>
      <c r="QRF45" s="33"/>
      <c r="QRG45" s="33"/>
      <c r="QRH45" s="33"/>
      <c r="QRI45" s="33"/>
      <c r="QRJ45" s="33"/>
      <c r="QRK45" s="33"/>
      <c r="QRL45" s="33"/>
      <c r="QRM45" s="33"/>
      <c r="QRN45" s="33"/>
      <c r="QRO45" s="33"/>
      <c r="QRP45" s="33"/>
      <c r="QRQ45" s="33"/>
      <c r="QRR45" s="33"/>
      <c r="QRS45" s="33"/>
      <c r="QRT45" s="33"/>
      <c r="QRU45" s="33"/>
      <c r="QRV45" s="33"/>
      <c r="QRW45" s="33"/>
      <c r="QRX45" s="33"/>
      <c r="QRY45" s="33"/>
      <c r="QRZ45" s="33"/>
      <c r="QSA45" s="33"/>
      <c r="QSB45" s="33"/>
      <c r="QSC45" s="33"/>
      <c r="QSD45" s="33"/>
      <c r="QSE45" s="33"/>
      <c r="QSF45" s="33"/>
      <c r="QSG45" s="33"/>
      <c r="QSH45" s="33"/>
      <c r="QSI45" s="33"/>
      <c r="QSJ45" s="33"/>
      <c r="QSK45" s="33"/>
      <c r="QSL45" s="33"/>
      <c r="QSM45" s="33"/>
      <c r="QSN45" s="33"/>
      <c r="QSO45" s="33"/>
      <c r="QSP45" s="33"/>
      <c r="QSQ45" s="33"/>
      <c r="QSR45" s="33"/>
      <c r="QSS45" s="33"/>
      <c r="QST45" s="33"/>
      <c r="QSU45" s="33"/>
      <c r="QSV45" s="33"/>
      <c r="QSW45" s="33"/>
    </row>
    <row r="46" spans="1:12009" ht="15.75" thickBot="1" x14ac:dyDescent="0.3">
      <c r="A46" s="27"/>
      <c r="B46" s="28">
        <v>1.04E-2</v>
      </c>
      <c r="C46" s="28">
        <v>135000</v>
      </c>
      <c r="D46" s="28">
        <v>4</v>
      </c>
      <c r="E46" s="32">
        <f>B46*C46*D46</f>
        <v>5616</v>
      </c>
      <c r="F46" s="32">
        <v>90</v>
      </c>
      <c r="G46" s="32">
        <v>192</v>
      </c>
      <c r="H46" s="32">
        <v>348</v>
      </c>
      <c r="I46" s="32">
        <v>566</v>
      </c>
      <c r="J46" s="28">
        <f>ROUNDUP(E46/F46,0)</f>
        <v>63</v>
      </c>
      <c r="K46" s="28">
        <f>ROUNDUP(E46/G46,0)</f>
        <v>30</v>
      </c>
      <c r="L46" s="29">
        <f>ROUNDUP(E46/H46,0)</f>
        <v>17</v>
      </c>
    </row>
    <row r="47" spans="1:12009" s="101" customFormat="1" x14ac:dyDescent="0.25"/>
    <row r="48" spans="1:12009" s="101" customFormat="1" x14ac:dyDescent="0.25"/>
    <row r="49" s="101" customFormat="1" x14ac:dyDescent="0.25"/>
    <row r="50" s="101" customFormat="1" x14ac:dyDescent="0.25"/>
    <row r="51" s="101" customFormat="1" x14ac:dyDescent="0.25"/>
    <row r="52" s="101" customFormat="1" x14ac:dyDescent="0.25"/>
    <row r="53" s="101" customFormat="1" x14ac:dyDescent="0.25"/>
    <row r="54" s="101" customFormat="1" x14ac:dyDescent="0.25"/>
    <row r="55" s="101" customFormat="1" x14ac:dyDescent="0.25"/>
    <row r="56" s="101" customFormat="1" x14ac:dyDescent="0.25"/>
    <row r="57" s="101" customFormat="1" x14ac:dyDescent="0.25"/>
    <row r="58" s="101" customFormat="1" x14ac:dyDescent="0.25"/>
    <row r="59" s="101" customFormat="1" x14ac:dyDescent="0.25"/>
    <row r="60" s="101" customFormat="1" x14ac:dyDescent="0.25"/>
    <row r="61" s="101" customFormat="1" x14ac:dyDescent="0.25"/>
    <row r="62" s="101" customFormat="1" x14ac:dyDescent="0.25"/>
    <row r="63" s="101" customFormat="1" x14ac:dyDescent="0.25"/>
    <row r="64" s="101" customFormat="1" x14ac:dyDescent="0.25"/>
    <row r="65" s="101" customFormat="1" x14ac:dyDescent="0.25"/>
    <row r="66" s="101" customFormat="1" x14ac:dyDescent="0.25"/>
    <row r="67" s="101" customFormat="1" x14ac:dyDescent="0.25"/>
    <row r="68" s="101" customFormat="1" x14ac:dyDescent="0.25"/>
    <row r="69" s="101" customFormat="1" x14ac:dyDescent="0.25"/>
    <row r="70" s="101" customFormat="1" x14ac:dyDescent="0.25"/>
    <row r="71" s="101" customFormat="1" x14ac:dyDescent="0.25"/>
    <row r="72" s="101" customFormat="1" x14ac:dyDescent="0.25"/>
    <row r="73" s="101" customFormat="1" x14ac:dyDescent="0.25"/>
    <row r="74" s="101" customFormat="1" x14ac:dyDescent="0.25"/>
    <row r="75" s="101" customFormat="1" x14ac:dyDescent="0.25"/>
    <row r="76" s="101" customFormat="1" x14ac:dyDescent="0.25"/>
    <row r="77" s="101" customFormat="1" x14ac:dyDescent="0.25"/>
    <row r="78" s="101" customFormat="1" x14ac:dyDescent="0.25"/>
    <row r="79" s="101" customFormat="1" x14ac:dyDescent="0.25"/>
    <row r="80" s="101" customFormat="1" x14ac:dyDescent="0.25"/>
    <row r="81" s="101" customFormat="1" x14ac:dyDescent="0.25"/>
    <row r="82" s="101" customFormat="1" x14ac:dyDescent="0.25"/>
    <row r="83" s="101" customFormat="1" x14ac:dyDescent="0.25"/>
    <row r="84" s="101" customFormat="1" x14ac:dyDescent="0.25"/>
    <row r="85" s="101" customFormat="1" x14ac:dyDescent="0.25"/>
    <row r="86" s="101" customFormat="1" x14ac:dyDescent="0.25"/>
    <row r="87" s="101" customFormat="1" x14ac:dyDescent="0.25"/>
    <row r="88" s="101" customFormat="1" x14ac:dyDescent="0.25"/>
    <row r="89" s="101" customFormat="1" x14ac:dyDescent="0.25"/>
    <row r="90" s="101" customFormat="1" x14ac:dyDescent="0.25"/>
    <row r="91" s="101" customFormat="1" x14ac:dyDescent="0.25"/>
    <row r="92" s="101" customFormat="1" x14ac:dyDescent="0.25"/>
    <row r="93" s="101" customFormat="1" x14ac:dyDescent="0.25"/>
    <row r="94" s="101" customFormat="1" x14ac:dyDescent="0.25"/>
    <row r="95" s="101" customFormat="1" x14ac:dyDescent="0.25"/>
    <row r="96" s="101" customFormat="1" x14ac:dyDescent="0.25"/>
    <row r="97" s="101" customFormat="1" x14ac:dyDescent="0.25"/>
    <row r="98" s="101" customFormat="1" x14ac:dyDescent="0.25"/>
    <row r="99" s="101" customFormat="1" x14ac:dyDescent="0.25"/>
    <row r="100" s="101" customFormat="1" x14ac:dyDescent="0.25"/>
    <row r="101" s="101" customFormat="1" x14ac:dyDescent="0.25"/>
    <row r="102" s="101" customFormat="1" x14ac:dyDescent="0.25"/>
    <row r="103" s="101" customFormat="1" x14ac:dyDescent="0.25"/>
    <row r="104" s="101" customFormat="1" x14ac:dyDescent="0.25"/>
    <row r="105" s="101" customFormat="1" x14ac:dyDescent="0.25"/>
    <row r="106" s="101" customFormat="1" x14ac:dyDescent="0.25"/>
    <row r="107" s="101" customFormat="1" x14ac:dyDescent="0.25"/>
    <row r="108" s="101" customFormat="1" x14ac:dyDescent="0.25"/>
    <row r="109" s="101" customFormat="1" x14ac:dyDescent="0.25"/>
    <row r="110" s="101" customFormat="1" x14ac:dyDescent="0.25"/>
    <row r="111" s="101" customFormat="1" x14ac:dyDescent="0.25"/>
    <row r="112" s="101" customFormat="1" x14ac:dyDescent="0.25"/>
    <row r="113" s="101" customFormat="1" x14ac:dyDescent="0.25"/>
    <row r="114" s="101" customFormat="1" x14ac:dyDescent="0.25"/>
    <row r="115" s="101" customFormat="1" x14ac:dyDescent="0.25"/>
    <row r="116" s="101" customFormat="1" x14ac:dyDescent="0.25"/>
    <row r="117" s="101" customFormat="1" x14ac:dyDescent="0.25"/>
    <row r="118" s="101" customFormat="1" x14ac:dyDescent="0.25"/>
    <row r="119" s="101" customFormat="1" x14ac:dyDescent="0.25"/>
    <row r="120" s="101" customFormat="1" x14ac:dyDescent="0.25"/>
    <row r="121" s="101" customFormat="1" x14ac:dyDescent="0.25"/>
    <row r="122" s="101" customFormat="1" x14ac:dyDescent="0.25"/>
    <row r="123" s="101" customFormat="1" x14ac:dyDescent="0.25"/>
    <row r="124" s="101" customFormat="1" x14ac:dyDescent="0.25"/>
    <row r="125" s="101" customFormat="1" x14ac:dyDescent="0.25"/>
    <row r="126" s="101" customFormat="1" x14ac:dyDescent="0.25"/>
    <row r="127" s="101" customFormat="1" x14ac:dyDescent="0.25"/>
    <row r="128" s="101" customFormat="1" x14ac:dyDescent="0.25"/>
    <row r="129" s="101" customFormat="1" x14ac:dyDescent="0.25"/>
    <row r="130" s="101" customFormat="1" x14ac:dyDescent="0.25"/>
    <row r="131" s="101" customFormat="1" x14ac:dyDescent="0.25"/>
    <row r="132" s="101" customFormat="1" x14ac:dyDescent="0.25"/>
    <row r="133" s="101" customFormat="1" x14ac:dyDescent="0.25"/>
    <row r="134" s="101" customFormat="1" x14ac:dyDescent="0.25"/>
    <row r="135" s="101" customFormat="1" x14ac:dyDescent="0.25"/>
    <row r="136" s="101" customFormat="1" x14ac:dyDescent="0.25"/>
    <row r="137" s="101" customFormat="1" x14ac:dyDescent="0.25"/>
    <row r="138" s="101" customFormat="1" x14ac:dyDescent="0.25"/>
    <row r="139" s="101" customFormat="1" x14ac:dyDescent="0.25"/>
    <row r="140" s="101" customFormat="1" x14ac:dyDescent="0.25"/>
    <row r="141" s="101" customFormat="1" x14ac:dyDescent="0.25"/>
    <row r="142" s="101" customFormat="1" x14ac:dyDescent="0.25"/>
    <row r="143" s="101" customFormat="1" x14ac:dyDescent="0.25"/>
    <row r="144" s="101" customFormat="1" x14ac:dyDescent="0.25"/>
    <row r="145" s="101" customFormat="1" x14ac:dyDescent="0.25"/>
    <row r="146" s="101" customFormat="1" x14ac:dyDescent="0.25"/>
    <row r="147" s="101" customFormat="1" x14ac:dyDescent="0.25"/>
    <row r="148" s="101" customFormat="1" x14ac:dyDescent="0.25"/>
    <row r="149" s="101" customFormat="1" x14ac:dyDescent="0.25"/>
    <row r="150" s="101" customFormat="1" x14ac:dyDescent="0.25"/>
    <row r="151" s="101" customFormat="1" x14ac:dyDescent="0.25"/>
    <row r="152" s="101" customFormat="1" x14ac:dyDescent="0.25"/>
    <row r="153" s="101" customFormat="1" x14ac:dyDescent="0.25"/>
    <row r="154" s="101" customFormat="1" x14ac:dyDescent="0.25"/>
    <row r="155" s="101" customFormat="1" x14ac:dyDescent="0.25"/>
    <row r="156" s="101" customFormat="1" x14ac:dyDescent="0.25"/>
    <row r="157" s="101" customFormat="1" x14ac:dyDescent="0.25"/>
    <row r="158" s="101" customFormat="1" x14ac:dyDescent="0.25"/>
    <row r="159" s="101" customFormat="1" x14ac:dyDescent="0.25"/>
    <row r="160" s="101" customFormat="1" x14ac:dyDescent="0.25"/>
    <row r="161" s="101" customFormat="1" x14ac:dyDescent="0.25"/>
    <row r="162" s="101" customFormat="1" x14ac:dyDescent="0.25"/>
    <row r="163" s="101" customFormat="1" x14ac:dyDescent="0.25"/>
    <row r="164" s="101" customFormat="1" x14ac:dyDescent="0.25"/>
    <row r="165" s="101" customFormat="1" x14ac:dyDescent="0.25"/>
    <row r="166" s="101" customFormat="1" x14ac:dyDescent="0.25"/>
    <row r="167" s="101" customFormat="1" x14ac:dyDescent="0.25"/>
    <row r="168" s="101" customFormat="1" x14ac:dyDescent="0.25"/>
    <row r="169" s="101" customFormat="1" x14ac:dyDescent="0.25"/>
    <row r="170" s="101" customFormat="1" x14ac:dyDescent="0.25"/>
    <row r="171" s="101" customFormat="1" x14ac:dyDescent="0.25"/>
    <row r="172" s="101" customFormat="1" x14ac:dyDescent="0.25"/>
    <row r="173" s="101" customFormat="1" x14ac:dyDescent="0.25"/>
    <row r="174" s="101" customFormat="1" x14ac:dyDescent="0.25"/>
    <row r="175" s="101" customFormat="1" x14ac:dyDescent="0.25"/>
    <row r="176" s="101" customFormat="1" x14ac:dyDescent="0.25"/>
    <row r="177" s="101" customFormat="1" x14ac:dyDescent="0.25"/>
    <row r="178" s="101" customFormat="1" x14ac:dyDescent="0.25"/>
    <row r="179" s="101" customFormat="1" x14ac:dyDescent="0.25"/>
    <row r="180" s="101" customFormat="1" x14ac:dyDescent="0.25"/>
    <row r="181" s="101" customFormat="1" x14ac:dyDescent="0.25"/>
    <row r="182" s="101" customFormat="1" x14ac:dyDescent="0.25"/>
    <row r="183" s="101" customFormat="1" x14ac:dyDescent="0.25"/>
    <row r="184" s="101" customFormat="1" x14ac:dyDescent="0.25"/>
    <row r="185" s="101" customFormat="1" x14ac:dyDescent="0.25"/>
    <row r="186" s="101" customFormat="1" x14ac:dyDescent="0.25"/>
    <row r="187" s="101" customFormat="1" x14ac:dyDescent="0.25"/>
    <row r="188" s="101" customFormat="1" x14ac:dyDescent="0.25"/>
    <row r="189" s="101" customFormat="1" x14ac:dyDescent="0.25"/>
    <row r="190" s="101" customFormat="1" x14ac:dyDescent="0.25"/>
    <row r="191" s="101" customFormat="1" x14ac:dyDescent="0.25"/>
    <row r="192" s="101" customFormat="1" x14ac:dyDescent="0.25"/>
    <row r="193" s="101" customFormat="1" x14ac:dyDescent="0.25"/>
    <row r="194" s="101" customFormat="1" x14ac:dyDescent="0.25"/>
    <row r="195" s="101" customFormat="1" x14ac:dyDescent="0.25"/>
    <row r="196" s="101" customFormat="1" x14ac:dyDescent="0.25"/>
    <row r="197" s="101" customFormat="1" x14ac:dyDescent="0.25"/>
    <row r="198" s="101" customFormat="1" x14ac:dyDescent="0.25"/>
    <row r="199" s="101" customFormat="1" x14ac:dyDescent="0.25"/>
    <row r="200" s="101" customFormat="1" x14ac:dyDescent="0.25"/>
    <row r="201" s="101" customFormat="1" x14ac:dyDescent="0.25"/>
    <row r="202" s="101" customFormat="1" x14ac:dyDescent="0.25"/>
    <row r="203" s="101" customFormat="1" x14ac:dyDescent="0.25"/>
    <row r="204" s="101" customFormat="1" x14ac:dyDescent="0.25"/>
    <row r="205" s="101" customFormat="1" x14ac:dyDescent="0.25"/>
    <row r="206" s="101" customFormat="1" x14ac:dyDescent="0.25"/>
    <row r="207" s="101" customFormat="1" x14ac:dyDescent="0.25"/>
    <row r="208" s="101" customFormat="1" x14ac:dyDescent="0.25"/>
    <row r="209" s="101" customFormat="1" x14ac:dyDescent="0.25"/>
    <row r="210" s="101" customFormat="1" x14ac:dyDescent="0.25"/>
    <row r="211" s="101" customFormat="1" x14ac:dyDescent="0.25"/>
    <row r="212" s="101" customFormat="1" x14ac:dyDescent="0.25"/>
    <row r="213" s="101" customFormat="1" x14ac:dyDescent="0.25"/>
    <row r="214" s="101" customFormat="1" x14ac:dyDescent="0.25"/>
    <row r="215" s="101" customFormat="1" x14ac:dyDescent="0.25"/>
    <row r="216" s="101" customFormat="1" x14ac:dyDescent="0.25"/>
    <row r="217" s="101" customFormat="1" x14ac:dyDescent="0.25"/>
    <row r="218" s="101" customFormat="1" x14ac:dyDescent="0.25"/>
    <row r="219" s="101" customFormat="1" x14ac:dyDescent="0.25"/>
    <row r="220" s="101" customFormat="1" x14ac:dyDescent="0.25"/>
    <row r="221" s="101" customFormat="1" x14ac:dyDescent="0.25"/>
    <row r="222" s="101" customFormat="1" x14ac:dyDescent="0.25"/>
    <row r="223" s="101" customFormat="1" x14ac:dyDescent="0.25"/>
    <row r="224" s="101" customFormat="1" x14ac:dyDescent="0.25"/>
    <row r="225" s="101" customFormat="1" x14ac:dyDescent="0.25"/>
    <row r="226" s="101" customFormat="1" x14ac:dyDescent="0.25"/>
    <row r="227" s="101" customFormat="1" x14ac:dyDescent="0.25"/>
    <row r="228" s="101" customFormat="1" x14ac:dyDescent="0.25"/>
    <row r="229" s="101" customFormat="1" x14ac:dyDescent="0.25"/>
    <row r="230" s="101" customFormat="1" x14ac:dyDescent="0.25"/>
    <row r="231" s="101" customFormat="1" x14ac:dyDescent="0.25"/>
    <row r="232" s="101" customFormat="1" x14ac:dyDescent="0.25"/>
    <row r="233" s="101" customFormat="1" x14ac:dyDescent="0.25"/>
    <row r="234" s="101" customFormat="1" x14ac:dyDescent="0.25"/>
    <row r="235" s="101" customFormat="1" x14ac:dyDescent="0.25"/>
    <row r="236" s="101" customFormat="1" x14ac:dyDescent="0.25"/>
    <row r="237" s="101" customFormat="1" x14ac:dyDescent="0.25"/>
    <row r="238" s="101" customFormat="1" x14ac:dyDescent="0.25"/>
    <row r="239" s="101" customFormat="1" x14ac:dyDescent="0.25"/>
    <row r="240" s="101" customFormat="1" x14ac:dyDescent="0.25"/>
    <row r="241" s="101" customFormat="1" x14ac:dyDescent="0.25"/>
    <row r="242" s="101" customFormat="1" x14ac:dyDescent="0.25"/>
    <row r="243" s="101" customFormat="1" x14ac:dyDescent="0.25"/>
    <row r="244" s="101" customFormat="1" x14ac:dyDescent="0.25"/>
    <row r="245" s="101" customFormat="1" x14ac:dyDescent="0.25"/>
    <row r="246" s="101" customFormat="1" x14ac:dyDescent="0.25"/>
    <row r="247" s="101" customFormat="1" x14ac:dyDescent="0.25"/>
    <row r="248" s="101" customFormat="1" x14ac:dyDescent="0.25"/>
    <row r="249" s="101" customFormat="1" x14ac:dyDescent="0.25"/>
    <row r="250" s="101" customFormat="1" x14ac:dyDescent="0.25"/>
    <row r="251" s="101" customFormat="1" x14ac:dyDescent="0.25"/>
    <row r="252" s="101" customFormat="1" x14ac:dyDescent="0.25"/>
    <row r="253" s="101" customFormat="1" x14ac:dyDescent="0.25"/>
    <row r="254" s="101" customFormat="1" x14ac:dyDescent="0.25"/>
    <row r="255" s="101" customFormat="1" x14ac:dyDescent="0.25"/>
    <row r="256" s="101" customFormat="1" x14ac:dyDescent="0.25"/>
    <row r="257" s="101" customFormat="1" x14ac:dyDescent="0.25"/>
    <row r="258" s="101" customFormat="1" x14ac:dyDescent="0.25"/>
    <row r="259" s="101" customFormat="1" x14ac:dyDescent="0.25"/>
    <row r="260" s="101" customFormat="1" x14ac:dyDescent="0.25"/>
    <row r="261" s="101" customFormat="1" x14ac:dyDescent="0.25"/>
    <row r="262" s="101" customFormat="1" x14ac:dyDescent="0.25"/>
    <row r="263" s="101" customFormat="1" x14ac:dyDescent="0.25"/>
    <row r="264" s="101" customFormat="1" x14ac:dyDescent="0.25"/>
    <row r="265" s="101" customFormat="1" x14ac:dyDescent="0.25"/>
    <row r="266" s="101" customFormat="1" x14ac:dyDescent="0.25"/>
    <row r="267" s="101" customFormat="1" x14ac:dyDescent="0.25"/>
    <row r="268" s="101" customFormat="1" x14ac:dyDescent="0.25"/>
    <row r="269" s="101" customFormat="1" x14ac:dyDescent="0.25"/>
    <row r="270" s="101" customFormat="1" x14ac:dyDescent="0.25"/>
    <row r="271" s="101" customFormat="1" x14ac:dyDescent="0.25"/>
    <row r="272" s="101" customFormat="1" x14ac:dyDescent="0.25"/>
    <row r="273" s="101" customFormat="1" x14ac:dyDescent="0.25"/>
    <row r="274" s="101" customFormat="1" x14ac:dyDescent="0.25"/>
    <row r="275" s="101" customFormat="1" x14ac:dyDescent="0.25"/>
    <row r="276" s="101" customFormat="1" x14ac:dyDescent="0.25"/>
    <row r="277" s="101" customFormat="1" x14ac:dyDescent="0.25"/>
    <row r="278" s="101" customFormat="1" x14ac:dyDescent="0.25"/>
    <row r="279" s="101" customFormat="1" x14ac:dyDescent="0.25"/>
    <row r="280" s="101" customFormat="1" x14ac:dyDescent="0.25"/>
    <row r="281" s="101" customFormat="1" x14ac:dyDescent="0.25"/>
    <row r="282" s="101" customFormat="1" x14ac:dyDescent="0.25"/>
    <row r="283" s="101" customFormat="1" x14ac:dyDescent="0.25"/>
    <row r="284" s="101" customFormat="1" x14ac:dyDescent="0.25"/>
    <row r="285" s="101" customFormat="1" x14ac:dyDescent="0.25"/>
    <row r="286" s="101" customFormat="1" x14ac:dyDescent="0.25"/>
    <row r="287" s="101" customFormat="1" x14ac:dyDescent="0.25"/>
    <row r="288" s="101" customFormat="1" x14ac:dyDescent="0.25"/>
    <row r="289" s="101" customFormat="1" x14ac:dyDescent="0.25"/>
    <row r="290" s="101" customFormat="1" x14ac:dyDescent="0.25"/>
    <row r="291" s="101" customFormat="1" x14ac:dyDescent="0.25"/>
    <row r="292" s="101" customFormat="1" x14ac:dyDescent="0.25"/>
    <row r="293" s="101" customFormat="1" x14ac:dyDescent="0.25"/>
    <row r="294" s="101" customFormat="1" x14ac:dyDescent="0.25"/>
    <row r="295" s="101" customFormat="1" x14ac:dyDescent="0.25"/>
    <row r="296" s="101" customFormat="1" x14ac:dyDescent="0.25"/>
    <row r="297" s="101" customFormat="1" x14ac:dyDescent="0.25"/>
    <row r="298" s="101" customFormat="1" x14ac:dyDescent="0.25"/>
    <row r="299" s="101" customFormat="1" x14ac:dyDescent="0.25"/>
    <row r="300" s="101" customFormat="1" x14ac:dyDescent="0.25"/>
    <row r="301" s="101" customFormat="1" x14ac:dyDescent="0.25"/>
    <row r="302" s="101" customFormat="1" x14ac:dyDescent="0.25"/>
    <row r="303" s="101" customFormat="1" x14ac:dyDescent="0.25"/>
    <row r="304" s="101" customFormat="1" x14ac:dyDescent="0.25"/>
    <row r="305" s="101" customFormat="1" x14ac:dyDescent="0.25"/>
    <row r="306" s="101" customFormat="1" x14ac:dyDescent="0.25"/>
    <row r="307" s="101" customFormat="1" x14ac:dyDescent="0.25"/>
    <row r="308" s="101" customFormat="1" x14ac:dyDescent="0.25"/>
    <row r="309" s="101" customFormat="1" x14ac:dyDescent="0.25"/>
    <row r="310" s="101" customFormat="1" x14ac:dyDescent="0.25"/>
    <row r="311" s="101" customFormat="1" x14ac:dyDescent="0.25"/>
    <row r="312" s="101" customFormat="1" x14ac:dyDescent="0.25"/>
    <row r="313" s="101" customFormat="1" x14ac:dyDescent="0.25"/>
    <row r="314" s="101" customFormat="1" x14ac:dyDescent="0.25"/>
    <row r="315" s="101" customFormat="1" x14ac:dyDescent="0.25"/>
    <row r="316" s="101" customFormat="1" x14ac:dyDescent="0.25"/>
    <row r="317" s="101" customFormat="1" x14ac:dyDescent="0.25"/>
    <row r="318" s="101" customFormat="1" x14ac:dyDescent="0.25"/>
    <row r="319" s="101" customFormat="1" x14ac:dyDescent="0.25"/>
    <row r="320" s="101" customFormat="1" x14ac:dyDescent="0.25"/>
    <row r="321" s="101" customFormat="1" x14ac:dyDescent="0.25"/>
    <row r="322" s="101" customFormat="1" x14ac:dyDescent="0.25"/>
    <row r="323" s="101" customFormat="1" x14ac:dyDescent="0.25"/>
    <row r="324" s="101" customFormat="1" x14ac:dyDescent="0.25"/>
    <row r="325" s="101" customFormat="1" x14ac:dyDescent="0.25"/>
    <row r="326" s="101" customFormat="1" x14ac:dyDescent="0.25"/>
    <row r="327" s="101" customFormat="1" x14ac:dyDescent="0.25"/>
    <row r="328" s="101" customFormat="1" x14ac:dyDescent="0.25"/>
    <row r="329" s="101" customFormat="1" x14ac:dyDescent="0.25"/>
    <row r="330" s="101" customFormat="1" x14ac:dyDescent="0.25"/>
    <row r="331" s="101" customFormat="1" x14ac:dyDescent="0.25"/>
    <row r="332" s="101" customFormat="1" x14ac:dyDescent="0.25"/>
    <row r="333" s="101" customFormat="1" x14ac:dyDescent="0.25"/>
    <row r="334" s="101" customFormat="1" x14ac:dyDescent="0.25"/>
    <row r="335" s="101" customFormat="1" x14ac:dyDescent="0.25"/>
    <row r="336" s="101" customFormat="1" x14ac:dyDescent="0.25"/>
    <row r="337" s="101" customFormat="1" x14ac:dyDescent="0.25"/>
    <row r="338" s="101" customFormat="1" x14ac:dyDescent="0.25"/>
    <row r="339" s="101" customFormat="1" x14ac:dyDescent="0.25"/>
    <row r="340" s="101" customFormat="1" x14ac:dyDescent="0.25"/>
    <row r="341" s="101" customFormat="1" x14ac:dyDescent="0.25"/>
    <row r="342" s="101" customFormat="1" x14ac:dyDescent="0.25"/>
    <row r="343" s="101" customFormat="1" x14ac:dyDescent="0.25"/>
    <row r="344" s="101" customFormat="1" x14ac:dyDescent="0.25"/>
    <row r="345" s="101" customFormat="1" x14ac:dyDescent="0.25"/>
    <row r="346" s="101" customFormat="1" x14ac:dyDescent="0.25"/>
    <row r="347" s="101" customFormat="1" x14ac:dyDescent="0.25"/>
    <row r="348" s="101" customFormat="1" x14ac:dyDescent="0.25"/>
    <row r="349" s="101" customFormat="1" x14ac:dyDescent="0.25"/>
    <row r="350" s="101" customFormat="1" x14ac:dyDescent="0.25"/>
    <row r="351" s="101" customFormat="1" x14ac:dyDescent="0.25"/>
    <row r="352" s="101" customFormat="1" x14ac:dyDescent="0.25"/>
    <row r="353" s="101" customFormat="1" x14ac:dyDescent="0.25"/>
    <row r="354" s="101" customFormat="1" x14ac:dyDescent="0.25"/>
    <row r="355" s="101" customFormat="1" x14ac:dyDescent="0.25"/>
    <row r="356" s="101" customFormat="1" x14ac:dyDescent="0.25"/>
    <row r="357" s="101" customFormat="1" x14ac:dyDescent="0.25"/>
    <row r="358" s="101" customFormat="1" x14ac:dyDescent="0.25"/>
    <row r="359" s="101" customFormat="1" x14ac:dyDescent="0.25"/>
    <row r="360" s="101" customFormat="1" x14ac:dyDescent="0.25"/>
    <row r="361" s="101" customFormat="1" x14ac:dyDescent="0.25"/>
    <row r="362" s="101" customFormat="1" x14ac:dyDescent="0.25"/>
    <row r="363" s="101" customFormat="1" x14ac:dyDescent="0.25"/>
    <row r="364" s="101" customFormat="1" x14ac:dyDescent="0.25"/>
    <row r="365" s="101" customFormat="1" x14ac:dyDescent="0.25"/>
    <row r="366" s="101" customFormat="1" x14ac:dyDescent="0.25"/>
    <row r="367" s="101" customFormat="1" x14ac:dyDescent="0.25"/>
    <row r="368" s="101" customFormat="1" x14ac:dyDescent="0.25"/>
    <row r="369" s="101" customFormat="1" x14ac:dyDescent="0.25"/>
    <row r="370" s="101" customFormat="1" x14ac:dyDescent="0.25"/>
    <row r="371" s="101" customFormat="1" x14ac:dyDescent="0.25"/>
    <row r="372" s="101" customFormat="1" x14ac:dyDescent="0.25"/>
    <row r="373" s="101" customFormat="1" x14ac:dyDescent="0.25"/>
    <row r="374" s="101" customFormat="1" x14ac:dyDescent="0.25"/>
    <row r="375" s="101" customFormat="1" x14ac:dyDescent="0.25"/>
    <row r="376" s="101" customFormat="1" x14ac:dyDescent="0.25"/>
    <row r="377" s="101" customFormat="1" x14ac:dyDescent="0.25"/>
    <row r="378" s="101" customFormat="1" x14ac:dyDescent="0.25"/>
    <row r="379" s="101" customFormat="1" x14ac:dyDescent="0.25"/>
    <row r="380" s="101" customFormat="1" x14ac:dyDescent="0.25"/>
    <row r="381" s="101" customFormat="1" x14ac:dyDescent="0.25"/>
    <row r="382" s="101" customFormat="1" x14ac:dyDescent="0.25"/>
    <row r="383" s="101" customFormat="1" x14ac:dyDescent="0.25"/>
    <row r="384" s="101" customFormat="1" x14ac:dyDescent="0.25"/>
    <row r="385" s="101" customFormat="1" x14ac:dyDescent="0.25"/>
    <row r="386" s="101" customFormat="1" x14ac:dyDescent="0.25"/>
    <row r="387" s="101" customFormat="1" x14ac:dyDescent="0.25"/>
    <row r="388" s="101" customFormat="1" x14ac:dyDescent="0.25"/>
    <row r="389" s="101" customFormat="1" x14ac:dyDescent="0.25"/>
    <row r="390" s="101" customFormat="1" x14ac:dyDescent="0.25"/>
    <row r="391" s="101" customFormat="1" x14ac:dyDescent="0.25"/>
    <row r="392" s="101" customFormat="1" x14ac:dyDescent="0.25"/>
    <row r="393" s="101" customFormat="1" x14ac:dyDescent="0.25"/>
    <row r="394" s="101" customFormat="1" x14ac:dyDescent="0.25"/>
    <row r="395" s="101" customFormat="1" x14ac:dyDescent="0.25"/>
    <row r="396" s="101" customFormat="1" x14ac:dyDescent="0.25"/>
    <row r="397" s="101" customFormat="1" x14ac:dyDescent="0.25"/>
    <row r="398" s="101" customFormat="1" x14ac:dyDescent="0.25"/>
    <row r="399" s="101" customFormat="1" x14ac:dyDescent="0.25"/>
    <row r="400" s="101" customFormat="1" x14ac:dyDescent="0.25"/>
    <row r="401" s="101" customFormat="1" x14ac:dyDescent="0.25"/>
    <row r="402" s="101" customFormat="1" x14ac:dyDescent="0.25"/>
    <row r="403" s="101" customFormat="1" x14ac:dyDescent="0.25"/>
    <row r="404" s="101" customFormat="1" x14ac:dyDescent="0.25"/>
    <row r="405" s="101" customFormat="1" x14ac:dyDescent="0.25"/>
    <row r="406" s="101" customFormat="1" x14ac:dyDescent="0.25"/>
    <row r="407" s="101" customFormat="1" x14ac:dyDescent="0.25"/>
    <row r="408" s="101" customFormat="1" x14ac:dyDescent="0.25"/>
    <row r="409" s="101" customFormat="1" x14ac:dyDescent="0.25"/>
    <row r="410" s="101" customFormat="1" x14ac:dyDescent="0.25"/>
    <row r="411" s="101" customFormat="1" x14ac:dyDescent="0.25"/>
    <row r="412" s="101" customFormat="1" x14ac:dyDescent="0.25"/>
    <row r="413" s="101" customFormat="1" x14ac:dyDescent="0.25"/>
    <row r="414" s="101" customFormat="1" x14ac:dyDescent="0.25"/>
    <row r="415" s="101" customFormat="1" x14ac:dyDescent="0.25"/>
    <row r="416" s="101" customFormat="1" x14ac:dyDescent="0.25"/>
    <row r="417" s="101" customFormat="1" x14ac:dyDescent="0.25"/>
    <row r="418" s="101" customFormat="1" x14ac:dyDescent="0.25"/>
    <row r="419" s="101" customFormat="1" x14ac:dyDescent="0.25"/>
    <row r="420" s="101" customFormat="1" x14ac:dyDescent="0.25"/>
    <row r="421" s="101" customFormat="1" x14ac:dyDescent="0.25"/>
    <row r="422" s="101" customFormat="1" x14ac:dyDescent="0.25"/>
    <row r="423" s="101" customFormat="1" x14ac:dyDescent="0.25"/>
    <row r="424" s="101" customFormat="1" x14ac:dyDescent="0.25"/>
    <row r="425" s="101" customFormat="1" x14ac:dyDescent="0.25"/>
    <row r="426" s="101" customFormat="1" x14ac:dyDescent="0.25"/>
    <row r="427" s="101" customFormat="1" x14ac:dyDescent="0.25"/>
    <row r="428" s="101" customFormat="1" x14ac:dyDescent="0.25"/>
    <row r="429" s="101" customFormat="1" x14ac:dyDescent="0.25"/>
    <row r="430" s="101" customFormat="1" x14ac:dyDescent="0.25"/>
    <row r="431" s="101" customFormat="1" x14ac:dyDescent="0.25"/>
    <row r="432" s="101" customFormat="1" x14ac:dyDescent="0.25"/>
    <row r="433" s="101" customFormat="1" x14ac:dyDescent="0.25"/>
    <row r="434" s="101" customFormat="1" x14ac:dyDescent="0.25"/>
    <row r="435" s="101" customFormat="1" x14ac:dyDescent="0.25"/>
    <row r="436" s="101" customFormat="1" x14ac:dyDescent="0.25"/>
    <row r="437" s="101" customFormat="1" x14ac:dyDescent="0.25"/>
    <row r="438" s="101" customFormat="1" x14ac:dyDescent="0.25"/>
    <row r="439" s="101" customFormat="1" x14ac:dyDescent="0.25"/>
    <row r="440" s="101" customFormat="1" x14ac:dyDescent="0.25"/>
    <row r="441" s="101" customFormat="1" x14ac:dyDescent="0.25"/>
    <row r="442" s="101" customFormat="1" x14ac:dyDescent="0.25"/>
    <row r="443" s="101" customFormat="1" x14ac:dyDescent="0.25"/>
    <row r="444" s="101" customFormat="1" x14ac:dyDescent="0.25"/>
    <row r="445" s="101" customFormat="1" x14ac:dyDescent="0.25"/>
    <row r="446" s="101" customFormat="1" x14ac:dyDescent="0.25"/>
    <row r="447" s="101" customFormat="1" x14ac:dyDescent="0.25"/>
    <row r="448" s="101" customFormat="1" x14ac:dyDescent="0.25"/>
    <row r="449" s="101" customFormat="1" x14ac:dyDescent="0.25"/>
    <row r="450" s="101" customFormat="1" x14ac:dyDescent="0.25"/>
    <row r="451" s="101" customFormat="1" x14ac:dyDescent="0.25"/>
    <row r="452" s="101" customFormat="1" x14ac:dyDescent="0.25"/>
    <row r="453" s="101" customFormat="1" x14ac:dyDescent="0.25"/>
    <row r="454" s="101" customFormat="1" x14ac:dyDescent="0.25"/>
    <row r="455" s="101" customFormat="1" x14ac:dyDescent="0.25"/>
    <row r="456" s="101" customFormat="1" x14ac:dyDescent="0.25"/>
    <row r="457" s="101" customFormat="1" x14ac:dyDescent="0.25"/>
    <row r="458" s="101" customFormat="1" x14ac:dyDescent="0.25"/>
    <row r="459" s="101" customFormat="1" x14ac:dyDescent="0.25"/>
    <row r="460" s="101" customFormat="1" x14ac:dyDescent="0.25"/>
    <row r="461" s="101" customFormat="1" x14ac:dyDescent="0.25"/>
    <row r="462" s="101" customFormat="1" x14ac:dyDescent="0.25"/>
    <row r="463" s="101" customFormat="1" x14ac:dyDescent="0.25"/>
    <row r="464" s="101" customFormat="1" x14ac:dyDescent="0.25"/>
    <row r="465" s="101" customFormat="1" x14ac:dyDescent="0.25"/>
    <row r="466" s="101" customFormat="1" x14ac:dyDescent="0.25"/>
    <row r="467" s="101" customFormat="1" x14ac:dyDescent="0.25"/>
    <row r="468" s="101" customFormat="1" x14ac:dyDescent="0.25"/>
    <row r="469" s="101" customFormat="1" x14ac:dyDescent="0.25"/>
    <row r="470" s="101" customFormat="1" x14ac:dyDescent="0.25"/>
    <row r="471" s="101" customFormat="1" x14ac:dyDescent="0.25"/>
    <row r="472" s="101" customFormat="1" x14ac:dyDescent="0.25"/>
    <row r="473" s="101" customFormat="1" x14ac:dyDescent="0.25"/>
    <row r="474" s="101" customFormat="1" x14ac:dyDescent="0.25"/>
    <row r="475" s="101" customFormat="1" x14ac:dyDescent="0.25"/>
    <row r="476" s="101" customFormat="1" x14ac:dyDescent="0.25"/>
    <row r="477" s="101" customFormat="1" x14ac:dyDescent="0.25"/>
    <row r="478" s="101" customFormat="1" x14ac:dyDescent="0.25"/>
    <row r="479" s="101" customFormat="1" x14ac:dyDescent="0.25"/>
    <row r="480" s="101" customFormat="1" x14ac:dyDescent="0.25"/>
    <row r="481" s="101" customFormat="1" x14ac:dyDescent="0.25"/>
    <row r="482" s="101" customFormat="1" x14ac:dyDescent="0.25"/>
    <row r="483" s="101" customFormat="1" x14ac:dyDescent="0.25"/>
    <row r="484" s="101" customFormat="1" x14ac:dyDescent="0.25"/>
    <row r="485" s="101" customFormat="1" x14ac:dyDescent="0.25"/>
    <row r="486" s="101" customFormat="1" x14ac:dyDescent="0.25"/>
    <row r="487" s="101" customFormat="1" x14ac:dyDescent="0.25"/>
    <row r="488" s="101" customFormat="1" x14ac:dyDescent="0.25"/>
    <row r="489" s="101" customFormat="1" x14ac:dyDescent="0.25"/>
    <row r="490" s="101" customFormat="1" x14ac:dyDescent="0.25"/>
    <row r="491" s="101" customFormat="1" x14ac:dyDescent="0.25"/>
    <row r="492" s="101" customFormat="1" x14ac:dyDescent="0.25"/>
    <row r="493" s="101" customFormat="1" x14ac:dyDescent="0.25"/>
    <row r="494" s="101" customFormat="1" x14ac:dyDescent="0.25"/>
    <row r="495" s="101" customFormat="1" x14ac:dyDescent="0.25"/>
    <row r="496" s="101" customFormat="1" x14ac:dyDescent="0.25"/>
    <row r="497" s="101" customFormat="1" x14ac:dyDescent="0.25"/>
    <row r="498" s="101" customFormat="1" x14ac:dyDescent="0.25"/>
    <row r="499" s="101" customFormat="1" x14ac:dyDescent="0.25"/>
    <row r="500" s="101" customFormat="1" x14ac:dyDescent="0.25"/>
    <row r="501" s="101" customFormat="1" x14ac:dyDescent="0.25"/>
    <row r="502" s="101" customFormat="1" x14ac:dyDescent="0.25"/>
    <row r="503" s="101" customFormat="1" x14ac:dyDescent="0.25"/>
    <row r="504" s="101" customFormat="1" x14ac:dyDescent="0.25"/>
    <row r="505" s="101" customFormat="1" x14ac:dyDescent="0.25"/>
    <row r="506" s="101" customFormat="1" x14ac:dyDescent="0.25"/>
    <row r="507" s="101" customFormat="1" x14ac:dyDescent="0.25"/>
    <row r="508" s="101" customFormat="1" x14ac:dyDescent="0.25"/>
    <row r="509" s="101" customFormat="1" x14ac:dyDescent="0.25"/>
    <row r="510" s="101" customFormat="1" x14ac:dyDescent="0.25"/>
    <row r="511" s="101" customFormat="1" x14ac:dyDescent="0.25"/>
    <row r="512" s="101" customFormat="1" x14ac:dyDescent="0.25"/>
    <row r="513" s="101" customFormat="1" x14ac:dyDescent="0.25"/>
    <row r="514" s="101" customFormat="1" x14ac:dyDescent="0.25"/>
    <row r="515" s="101" customFormat="1" x14ac:dyDescent="0.25"/>
    <row r="516" s="101" customFormat="1" x14ac:dyDescent="0.25"/>
    <row r="517" s="101" customFormat="1" x14ac:dyDescent="0.25"/>
    <row r="518" s="101" customFormat="1" x14ac:dyDescent="0.25"/>
    <row r="519" s="101" customFormat="1" x14ac:dyDescent="0.25"/>
    <row r="520" s="101" customFormat="1" x14ac:dyDescent="0.25"/>
    <row r="521" s="101" customFormat="1" x14ac:dyDescent="0.25"/>
    <row r="522" s="101" customFormat="1" x14ac:dyDescent="0.25"/>
    <row r="523" s="101" customFormat="1" x14ac:dyDescent="0.25"/>
    <row r="524" s="101" customFormat="1" x14ac:dyDescent="0.25"/>
    <row r="525" s="101" customFormat="1" x14ac:dyDescent="0.25"/>
    <row r="526" s="101" customFormat="1" x14ac:dyDescent="0.25"/>
    <row r="527" s="101" customFormat="1" x14ac:dyDescent="0.25"/>
    <row r="528" s="101" customFormat="1" x14ac:dyDescent="0.25"/>
    <row r="529" s="101" customFormat="1" x14ac:dyDescent="0.25"/>
    <row r="530" s="101" customFormat="1" x14ac:dyDescent="0.25"/>
    <row r="531" s="101" customFormat="1" x14ac:dyDescent="0.25"/>
    <row r="532" s="101" customFormat="1" x14ac:dyDescent="0.25"/>
    <row r="533" s="101" customFormat="1" x14ac:dyDescent="0.25"/>
    <row r="534" s="101" customFormat="1" x14ac:dyDescent="0.25"/>
    <row r="535" s="101" customFormat="1" x14ac:dyDescent="0.25"/>
    <row r="536" s="101" customFormat="1" x14ac:dyDescent="0.25"/>
    <row r="537" s="101" customFormat="1" x14ac:dyDescent="0.25"/>
    <row r="538" s="101" customFormat="1" x14ac:dyDescent="0.25"/>
    <row r="539" s="101" customFormat="1" x14ac:dyDescent="0.25"/>
    <row r="540" s="101" customFormat="1" x14ac:dyDescent="0.25"/>
    <row r="541" s="101" customFormat="1" x14ac:dyDescent="0.25"/>
    <row r="542" s="101" customFormat="1" x14ac:dyDescent="0.25"/>
    <row r="543" s="101" customFormat="1" x14ac:dyDescent="0.25"/>
    <row r="544" s="101" customFormat="1" x14ac:dyDescent="0.25"/>
    <row r="545" s="101" customFormat="1" x14ac:dyDescent="0.25"/>
    <row r="546" s="101" customFormat="1" x14ac:dyDescent="0.25"/>
    <row r="547" s="101" customFormat="1" x14ac:dyDescent="0.25"/>
    <row r="548" s="101" customFormat="1" x14ac:dyDescent="0.25"/>
    <row r="549" s="101" customFormat="1" x14ac:dyDescent="0.25"/>
    <row r="550" s="101" customFormat="1" x14ac:dyDescent="0.25"/>
    <row r="551" s="101" customFormat="1" x14ac:dyDescent="0.25"/>
    <row r="552" s="101" customFormat="1" x14ac:dyDescent="0.25"/>
    <row r="553" s="101" customFormat="1" x14ac:dyDescent="0.25"/>
    <row r="554" s="101" customFormat="1" x14ac:dyDescent="0.25"/>
    <row r="555" s="101" customFormat="1" x14ac:dyDescent="0.25"/>
    <row r="556" s="101" customFormat="1" x14ac:dyDescent="0.25"/>
    <row r="557" s="101" customFormat="1" x14ac:dyDescent="0.25"/>
    <row r="558" s="101" customFormat="1" x14ac:dyDescent="0.25"/>
    <row r="559" s="101" customFormat="1" x14ac:dyDescent="0.25"/>
    <row r="560" s="101" customFormat="1" x14ac:dyDescent="0.25"/>
    <row r="561" s="101" customFormat="1" x14ac:dyDescent="0.25"/>
    <row r="562" s="101" customFormat="1" x14ac:dyDescent="0.25"/>
    <row r="563" s="101" customFormat="1" x14ac:dyDescent="0.25"/>
    <row r="564" s="101" customFormat="1" x14ac:dyDescent="0.25"/>
    <row r="565" s="101" customFormat="1" x14ac:dyDescent="0.25"/>
    <row r="566" s="101" customFormat="1" x14ac:dyDescent="0.25"/>
    <row r="567" s="101" customFormat="1" x14ac:dyDescent="0.25"/>
    <row r="568" s="101" customFormat="1" x14ac:dyDescent="0.25"/>
    <row r="569" s="101" customFormat="1" x14ac:dyDescent="0.25"/>
    <row r="570" s="101" customFormat="1" x14ac:dyDescent="0.25"/>
    <row r="571" s="101" customFormat="1" x14ac:dyDescent="0.25"/>
    <row r="572" s="101" customFormat="1" x14ac:dyDescent="0.25"/>
    <row r="573" s="101" customFormat="1" x14ac:dyDescent="0.25"/>
    <row r="574" s="101" customFormat="1" x14ac:dyDescent="0.25"/>
    <row r="575" s="101" customFormat="1" x14ac:dyDescent="0.25"/>
    <row r="576" s="101" customFormat="1" x14ac:dyDescent="0.25"/>
    <row r="577" s="101" customFormat="1" x14ac:dyDescent="0.25"/>
    <row r="578" s="101" customFormat="1" x14ac:dyDescent="0.25"/>
    <row r="579" s="101" customFormat="1" x14ac:dyDescent="0.25"/>
    <row r="580" s="101" customFormat="1" x14ac:dyDescent="0.25"/>
    <row r="581" s="101" customFormat="1" x14ac:dyDescent="0.25"/>
    <row r="582" s="101" customFormat="1" x14ac:dyDescent="0.25"/>
    <row r="583" s="101" customFormat="1" x14ac:dyDescent="0.25"/>
    <row r="584" s="101" customFormat="1" x14ac:dyDescent="0.25"/>
    <row r="585" s="101" customFormat="1" x14ac:dyDescent="0.25"/>
    <row r="586" s="101" customFormat="1" x14ac:dyDescent="0.25"/>
    <row r="587" s="101" customFormat="1" x14ac:dyDescent="0.25"/>
    <row r="588" s="101" customFormat="1" x14ac:dyDescent="0.25"/>
    <row r="589" s="101" customFormat="1" x14ac:dyDescent="0.25"/>
    <row r="590" s="101" customFormat="1" x14ac:dyDescent="0.25"/>
    <row r="591" s="101" customFormat="1" x14ac:dyDescent="0.25"/>
    <row r="592" s="101" customFormat="1" x14ac:dyDescent="0.25"/>
    <row r="593" s="101" customFormat="1" x14ac:dyDescent="0.25"/>
    <row r="594" s="101" customFormat="1" x14ac:dyDescent="0.25"/>
    <row r="595" s="101" customFormat="1" x14ac:dyDescent="0.25"/>
    <row r="596" s="101" customFormat="1" x14ac:dyDescent="0.25"/>
    <row r="597" s="101" customFormat="1" x14ac:dyDescent="0.25"/>
    <row r="598" s="101" customFormat="1" x14ac:dyDescent="0.25"/>
    <row r="599" s="101" customFormat="1" x14ac:dyDescent="0.25"/>
    <row r="600" s="101" customFormat="1" x14ac:dyDescent="0.25"/>
    <row r="601" s="101" customFormat="1" x14ac:dyDescent="0.25"/>
    <row r="602" s="101" customFormat="1" x14ac:dyDescent="0.25"/>
    <row r="603" s="101" customFormat="1" x14ac:dyDescent="0.25"/>
    <row r="604" s="101" customFormat="1" x14ac:dyDescent="0.25"/>
    <row r="605" s="101" customFormat="1" x14ac:dyDescent="0.25"/>
    <row r="606" s="101" customFormat="1" x14ac:dyDescent="0.25"/>
    <row r="607" s="101" customFormat="1" x14ac:dyDescent="0.25"/>
    <row r="608" s="101" customFormat="1" x14ac:dyDescent="0.25"/>
    <row r="609" s="101" customFormat="1" x14ac:dyDescent="0.25"/>
    <row r="610" s="101" customFormat="1" x14ac:dyDescent="0.25"/>
    <row r="611" s="101" customFormat="1" x14ac:dyDescent="0.25"/>
    <row r="612" s="101" customFormat="1" x14ac:dyDescent="0.25"/>
    <row r="613" s="101" customFormat="1" x14ac:dyDescent="0.25"/>
    <row r="614" s="101" customFormat="1" x14ac:dyDescent="0.25"/>
    <row r="615" s="101" customFormat="1" x14ac:dyDescent="0.25"/>
    <row r="616" s="101" customFormat="1" x14ac:dyDescent="0.25"/>
    <row r="617" s="101" customFormat="1" x14ac:dyDescent="0.25"/>
    <row r="618" s="101" customFormat="1" x14ac:dyDescent="0.25"/>
    <row r="619" s="101" customFormat="1" x14ac:dyDescent="0.25"/>
    <row r="620" s="101" customFormat="1" x14ac:dyDescent="0.25"/>
    <row r="621" s="101" customFormat="1" x14ac:dyDescent="0.25"/>
    <row r="622" s="101" customFormat="1" x14ac:dyDescent="0.25"/>
    <row r="623" s="101" customFormat="1" x14ac:dyDescent="0.25"/>
    <row r="624" s="101" customFormat="1" x14ac:dyDescent="0.25"/>
    <row r="625" s="101" customFormat="1" x14ac:dyDescent="0.25"/>
    <row r="626" s="101" customFormat="1" x14ac:dyDescent="0.25"/>
    <row r="627" s="101" customFormat="1" x14ac:dyDescent="0.25"/>
    <row r="628" s="101" customFormat="1" x14ac:dyDescent="0.25"/>
    <row r="629" s="101" customFormat="1" x14ac:dyDescent="0.25"/>
    <row r="630" s="101" customFormat="1" x14ac:dyDescent="0.25"/>
    <row r="631" s="101" customFormat="1" x14ac:dyDescent="0.25"/>
    <row r="632" s="101" customFormat="1" x14ac:dyDescent="0.25"/>
    <row r="633" s="101" customFormat="1" x14ac:dyDescent="0.25"/>
    <row r="634" s="101" customFormat="1" x14ac:dyDescent="0.25"/>
    <row r="635" s="101" customFormat="1" x14ac:dyDescent="0.25"/>
    <row r="636" s="101" customFormat="1" x14ac:dyDescent="0.25"/>
    <row r="637" s="101" customFormat="1" x14ac:dyDescent="0.25"/>
    <row r="638" s="101" customFormat="1" x14ac:dyDescent="0.25"/>
    <row r="639" s="101" customFormat="1" x14ac:dyDescent="0.25"/>
    <row r="640" s="101" customFormat="1" x14ac:dyDescent="0.25"/>
    <row r="641" s="101" customFormat="1" x14ac:dyDescent="0.25"/>
    <row r="642" s="101" customFormat="1" x14ac:dyDescent="0.25"/>
    <row r="643" s="101" customFormat="1" x14ac:dyDescent="0.25"/>
    <row r="644" s="101" customFormat="1" x14ac:dyDescent="0.25"/>
    <row r="645" s="101" customFormat="1" x14ac:dyDescent="0.25"/>
    <row r="646" s="101" customFormat="1" x14ac:dyDescent="0.25"/>
    <row r="647" s="101" customFormat="1" x14ac:dyDescent="0.25"/>
    <row r="648" s="101" customFormat="1" x14ac:dyDescent="0.25"/>
    <row r="649" s="101" customFormat="1" x14ac:dyDescent="0.25"/>
    <row r="650" s="101" customFormat="1" x14ac:dyDescent="0.25"/>
    <row r="651" s="101" customFormat="1" x14ac:dyDescent="0.25"/>
    <row r="652" s="101" customFormat="1" x14ac:dyDescent="0.25"/>
    <row r="653" s="101" customFormat="1" x14ac:dyDescent="0.25"/>
    <row r="654" s="101" customFormat="1" x14ac:dyDescent="0.25"/>
    <row r="655" s="101" customFormat="1" x14ac:dyDescent="0.25"/>
    <row r="656" s="101" customFormat="1" x14ac:dyDescent="0.25"/>
    <row r="657" s="101" customFormat="1" x14ac:dyDescent="0.25"/>
    <row r="658" s="101" customFormat="1" x14ac:dyDescent="0.25"/>
    <row r="659" s="101" customFormat="1" x14ac:dyDescent="0.25"/>
    <row r="660" s="101" customFormat="1" x14ac:dyDescent="0.25"/>
    <row r="661" s="101" customFormat="1" x14ac:dyDescent="0.25"/>
    <row r="662" s="101" customFormat="1" x14ac:dyDescent="0.25"/>
    <row r="663" s="101" customFormat="1" x14ac:dyDescent="0.25"/>
    <row r="664" s="101" customFormat="1" x14ac:dyDescent="0.25"/>
    <row r="665" s="101" customFormat="1" x14ac:dyDescent="0.25"/>
    <row r="666" s="101" customFormat="1" x14ac:dyDescent="0.25"/>
    <row r="667" s="101" customFormat="1" x14ac:dyDescent="0.25"/>
    <row r="668" s="101" customFormat="1" x14ac:dyDescent="0.25"/>
    <row r="669" s="101" customFormat="1" x14ac:dyDescent="0.25"/>
    <row r="670" s="101" customFormat="1" x14ac:dyDescent="0.25"/>
    <row r="671" s="101" customFormat="1" x14ac:dyDescent="0.25"/>
    <row r="672" s="101" customFormat="1" x14ac:dyDescent="0.25"/>
    <row r="673" s="101" customFormat="1" x14ac:dyDescent="0.25"/>
    <row r="674" s="101" customFormat="1" x14ac:dyDescent="0.25"/>
    <row r="675" s="101" customFormat="1" x14ac:dyDescent="0.25"/>
    <row r="676" s="101" customFormat="1" x14ac:dyDescent="0.25"/>
    <row r="677" s="101" customFormat="1" x14ac:dyDescent="0.25"/>
    <row r="678" s="101" customFormat="1" x14ac:dyDescent="0.25"/>
    <row r="679" s="101" customFormat="1" x14ac:dyDescent="0.25"/>
    <row r="680" s="101" customFormat="1" x14ac:dyDescent="0.25"/>
    <row r="681" s="101" customFormat="1" x14ac:dyDescent="0.25"/>
    <row r="682" s="101" customFormat="1" x14ac:dyDescent="0.25"/>
    <row r="683" s="101" customFormat="1" x14ac:dyDescent="0.25"/>
    <row r="684" s="101" customFormat="1" x14ac:dyDescent="0.25"/>
    <row r="685" s="101" customFormat="1" x14ac:dyDescent="0.25"/>
    <row r="686" s="101" customFormat="1" x14ac:dyDescent="0.25"/>
    <row r="687" s="101" customFormat="1" x14ac:dyDescent="0.25"/>
    <row r="688" s="101" customFormat="1" x14ac:dyDescent="0.25"/>
    <row r="689" s="101" customFormat="1" x14ac:dyDescent="0.25"/>
    <row r="690" s="101" customFormat="1" x14ac:dyDescent="0.25"/>
    <row r="691" s="101" customFormat="1" x14ac:dyDescent="0.25"/>
    <row r="692" s="101" customFormat="1" x14ac:dyDescent="0.25"/>
    <row r="693" s="101" customFormat="1" x14ac:dyDescent="0.25"/>
    <row r="694" s="101" customFormat="1" x14ac:dyDescent="0.25"/>
    <row r="695" s="101" customFormat="1" x14ac:dyDescent="0.25"/>
    <row r="696" s="101" customFormat="1" x14ac:dyDescent="0.25"/>
    <row r="697" s="101" customFormat="1" x14ac:dyDescent="0.25"/>
    <row r="698" s="101" customFormat="1" x14ac:dyDescent="0.25"/>
    <row r="699" s="101" customFormat="1" x14ac:dyDescent="0.25"/>
    <row r="700" s="101" customFormat="1" x14ac:dyDescent="0.25"/>
    <row r="701" s="101" customFormat="1" x14ac:dyDescent="0.25"/>
    <row r="702" s="101" customFormat="1" x14ac:dyDescent="0.25"/>
    <row r="703" s="101" customFormat="1" x14ac:dyDescent="0.25"/>
    <row r="704" s="101" customFormat="1" x14ac:dyDescent="0.25"/>
    <row r="705" s="101" customFormat="1" x14ac:dyDescent="0.25"/>
    <row r="706" s="101" customFormat="1" x14ac:dyDescent="0.25"/>
    <row r="707" s="101" customFormat="1" x14ac:dyDescent="0.25"/>
    <row r="708" s="101" customFormat="1" x14ac:dyDescent="0.25"/>
    <row r="709" s="101" customFormat="1" x14ac:dyDescent="0.25"/>
    <row r="710" s="101" customFormat="1" x14ac:dyDescent="0.25"/>
    <row r="711" s="101" customFormat="1" x14ac:dyDescent="0.25"/>
    <row r="712" s="101" customFormat="1" x14ac:dyDescent="0.25"/>
    <row r="713" s="101" customFormat="1" x14ac:dyDescent="0.25"/>
    <row r="714" s="101" customFormat="1" x14ac:dyDescent="0.25"/>
    <row r="715" s="101" customFormat="1" x14ac:dyDescent="0.25"/>
    <row r="716" s="101" customFormat="1" x14ac:dyDescent="0.25"/>
    <row r="717" s="101" customFormat="1" x14ac:dyDescent="0.25"/>
    <row r="718" s="101" customFormat="1" x14ac:dyDescent="0.25"/>
    <row r="719" s="101" customFormat="1" x14ac:dyDescent="0.25"/>
    <row r="720" s="101" customFormat="1" x14ac:dyDescent="0.25"/>
    <row r="721" s="101" customFormat="1" x14ac:dyDescent="0.25"/>
    <row r="722" s="101" customFormat="1" x14ac:dyDescent="0.25"/>
    <row r="723" s="101" customFormat="1" x14ac:dyDescent="0.25"/>
    <row r="724" s="101" customFormat="1" x14ac:dyDescent="0.25"/>
    <row r="725" s="101" customFormat="1" x14ac:dyDescent="0.25"/>
    <row r="726" s="101" customFormat="1" x14ac:dyDescent="0.25"/>
    <row r="727" s="101" customFormat="1" x14ac:dyDescent="0.25"/>
    <row r="728" s="101" customFormat="1" x14ac:dyDescent="0.25"/>
    <row r="729" s="101" customFormat="1" x14ac:dyDescent="0.25"/>
    <row r="730" s="101" customFormat="1" x14ac:dyDescent="0.25"/>
    <row r="731" s="101" customFormat="1" x14ac:dyDescent="0.25"/>
    <row r="732" s="101" customFormat="1" x14ac:dyDescent="0.25"/>
    <row r="733" s="101" customFormat="1" x14ac:dyDescent="0.25"/>
    <row r="734" s="101" customFormat="1" x14ac:dyDescent="0.25"/>
    <row r="735" s="101" customFormat="1" x14ac:dyDescent="0.25"/>
    <row r="736" s="101" customFormat="1" x14ac:dyDescent="0.25"/>
    <row r="737" s="101" customFormat="1" x14ac:dyDescent="0.25"/>
    <row r="738" s="101" customFormat="1" x14ac:dyDescent="0.25"/>
    <row r="739" s="101" customFormat="1" x14ac:dyDescent="0.25"/>
    <row r="740" s="101" customFormat="1" x14ac:dyDescent="0.25"/>
    <row r="741" s="101" customFormat="1" x14ac:dyDescent="0.25"/>
    <row r="742" s="101" customFormat="1" x14ac:dyDescent="0.25"/>
    <row r="743" s="101" customFormat="1" x14ac:dyDescent="0.25"/>
    <row r="744" s="101" customFormat="1" x14ac:dyDescent="0.25"/>
    <row r="745" s="101" customFormat="1" x14ac:dyDescent="0.25"/>
    <row r="746" s="101" customFormat="1" x14ac:dyDescent="0.25"/>
    <row r="747" s="101" customFormat="1" x14ac:dyDescent="0.25"/>
    <row r="748" s="101" customFormat="1" x14ac:dyDescent="0.25"/>
    <row r="749" s="101" customFormat="1" x14ac:dyDescent="0.25"/>
    <row r="750" s="101" customFormat="1" x14ac:dyDescent="0.25"/>
    <row r="751" s="101" customFormat="1" x14ac:dyDescent="0.25"/>
    <row r="752" s="101" customFormat="1" x14ac:dyDescent="0.25"/>
    <row r="753" s="101" customFormat="1" x14ac:dyDescent="0.25"/>
    <row r="754" s="101" customFormat="1" x14ac:dyDescent="0.25"/>
    <row r="755" s="101" customFormat="1" x14ac:dyDescent="0.25"/>
    <row r="756" s="101" customFormat="1" x14ac:dyDescent="0.25"/>
    <row r="757" s="101" customFormat="1" x14ac:dyDescent="0.25"/>
    <row r="758" s="101" customFormat="1" x14ac:dyDescent="0.25"/>
    <row r="759" s="101" customFormat="1" x14ac:dyDescent="0.25"/>
    <row r="760" s="101" customFormat="1" x14ac:dyDescent="0.25"/>
    <row r="761" s="101" customFormat="1" x14ac:dyDescent="0.25"/>
    <row r="762" s="101" customFormat="1" x14ac:dyDescent="0.25"/>
    <row r="763" s="101" customFormat="1" x14ac:dyDescent="0.25"/>
    <row r="764" s="101" customFormat="1" x14ac:dyDescent="0.25"/>
    <row r="765" s="101" customFormat="1" x14ac:dyDescent="0.25"/>
    <row r="766" s="101" customFormat="1" x14ac:dyDescent="0.25"/>
    <row r="767" s="101" customFormat="1" x14ac:dyDescent="0.25"/>
    <row r="768" s="101" customFormat="1" x14ac:dyDescent="0.25"/>
    <row r="769" s="101" customFormat="1" x14ac:dyDescent="0.25"/>
    <row r="770" s="101" customFormat="1" x14ac:dyDescent="0.25"/>
    <row r="771" s="101" customFormat="1" x14ac:dyDescent="0.25"/>
    <row r="772" s="101" customFormat="1" x14ac:dyDescent="0.25"/>
    <row r="773" s="101" customFormat="1" x14ac:dyDescent="0.25"/>
    <row r="774" s="101" customFormat="1" x14ac:dyDescent="0.25"/>
    <row r="775" s="101" customFormat="1" x14ac:dyDescent="0.25"/>
    <row r="776" s="101" customFormat="1" x14ac:dyDescent="0.25"/>
    <row r="777" s="101" customFormat="1" x14ac:dyDescent="0.25"/>
    <row r="778" s="101" customFormat="1" x14ac:dyDescent="0.25"/>
    <row r="779" s="101" customFormat="1" x14ac:dyDescent="0.25"/>
    <row r="780" s="101" customFormat="1" x14ac:dyDescent="0.25"/>
    <row r="781" s="101" customFormat="1" x14ac:dyDescent="0.25"/>
    <row r="782" s="101" customFormat="1" x14ac:dyDescent="0.25"/>
    <row r="783" s="101" customFormat="1" x14ac:dyDescent="0.25"/>
    <row r="784" s="101" customFormat="1" x14ac:dyDescent="0.25"/>
    <row r="785" s="101" customFormat="1" x14ac:dyDescent="0.25"/>
    <row r="786" s="101" customFormat="1" x14ac:dyDescent="0.25"/>
    <row r="787" s="101" customFormat="1" x14ac:dyDescent="0.25"/>
    <row r="788" s="101" customFormat="1" x14ac:dyDescent="0.25"/>
    <row r="789" s="101" customFormat="1" x14ac:dyDescent="0.25"/>
    <row r="790" s="101" customFormat="1" x14ac:dyDescent="0.25"/>
    <row r="791" s="101" customFormat="1" x14ac:dyDescent="0.25"/>
    <row r="792" s="101" customFormat="1" x14ac:dyDescent="0.25"/>
    <row r="793" s="101" customFormat="1" x14ac:dyDescent="0.25"/>
    <row r="794" s="101" customFormat="1" x14ac:dyDescent="0.25"/>
    <row r="795" s="101" customFormat="1" x14ac:dyDescent="0.25"/>
    <row r="796" s="101" customFormat="1" x14ac:dyDescent="0.25"/>
    <row r="797" s="101" customFormat="1" x14ac:dyDescent="0.25"/>
    <row r="798" s="101" customFormat="1" x14ac:dyDescent="0.25"/>
    <row r="799" s="101" customFormat="1" x14ac:dyDescent="0.25"/>
    <row r="800" s="101" customFormat="1" x14ac:dyDescent="0.25"/>
    <row r="801" s="101" customFormat="1" x14ac:dyDescent="0.25"/>
    <row r="802" s="101" customFormat="1" x14ac:dyDescent="0.25"/>
    <row r="803" s="101" customFormat="1" x14ac:dyDescent="0.25"/>
    <row r="804" s="101" customFormat="1" x14ac:dyDescent="0.25"/>
    <row r="805" s="101" customFormat="1" x14ac:dyDescent="0.25"/>
    <row r="806" s="101" customFormat="1" x14ac:dyDescent="0.25"/>
    <row r="807" s="101" customFormat="1" x14ac:dyDescent="0.25"/>
    <row r="808" s="101" customFormat="1" x14ac:dyDescent="0.25"/>
    <row r="809" s="101" customFormat="1" x14ac:dyDescent="0.25"/>
    <row r="810" s="101" customFormat="1" x14ac:dyDescent="0.25"/>
    <row r="811" s="101" customFormat="1" x14ac:dyDescent="0.25"/>
    <row r="812" s="101" customFormat="1" x14ac:dyDescent="0.25"/>
    <row r="813" s="101" customFormat="1" x14ac:dyDescent="0.25"/>
    <row r="814" s="101" customFormat="1" x14ac:dyDescent="0.25"/>
    <row r="815" s="101" customFormat="1" x14ac:dyDescent="0.25"/>
    <row r="816" s="101" customFormat="1" x14ac:dyDescent="0.25"/>
    <row r="817" s="101" customFormat="1" x14ac:dyDescent="0.25"/>
    <row r="818" s="101" customFormat="1" x14ac:dyDescent="0.25"/>
    <row r="819" s="101" customFormat="1" x14ac:dyDescent="0.25"/>
    <row r="820" s="101" customFormat="1" x14ac:dyDescent="0.25"/>
    <row r="821" s="101" customFormat="1" x14ac:dyDescent="0.25"/>
    <row r="822" s="101" customFormat="1" x14ac:dyDescent="0.25"/>
    <row r="823" s="101" customFormat="1" x14ac:dyDescent="0.25"/>
    <row r="824" s="101" customFormat="1" x14ac:dyDescent="0.25"/>
    <row r="825" s="101" customFormat="1" x14ac:dyDescent="0.25"/>
    <row r="826" s="101" customFormat="1" x14ac:dyDescent="0.25"/>
    <row r="827" s="101" customFormat="1" x14ac:dyDescent="0.25"/>
    <row r="828" s="101" customFormat="1" x14ac:dyDescent="0.25"/>
    <row r="829" s="101" customFormat="1" x14ac:dyDescent="0.25"/>
    <row r="830" s="101" customFormat="1" x14ac:dyDescent="0.25"/>
    <row r="831" s="101" customFormat="1" x14ac:dyDescent="0.25"/>
    <row r="832" s="101" customFormat="1" x14ac:dyDescent="0.25"/>
    <row r="833" s="101" customFormat="1" x14ac:dyDescent="0.25"/>
    <row r="834" s="101" customFormat="1" x14ac:dyDescent="0.25"/>
    <row r="835" s="101" customFormat="1" x14ac:dyDescent="0.25"/>
    <row r="836" s="101" customFormat="1" x14ac:dyDescent="0.25"/>
    <row r="837" s="101" customFormat="1" x14ac:dyDescent="0.25"/>
    <row r="838" s="101" customFormat="1" x14ac:dyDescent="0.25"/>
    <row r="839" s="101" customFormat="1" x14ac:dyDescent="0.25"/>
    <row r="840" s="101" customFormat="1" x14ac:dyDescent="0.25"/>
    <row r="841" s="101" customFormat="1" x14ac:dyDescent="0.25"/>
    <row r="842" s="101" customFormat="1" x14ac:dyDescent="0.25"/>
    <row r="843" s="101" customFormat="1" x14ac:dyDescent="0.25"/>
    <row r="844" s="101" customFormat="1" x14ac:dyDescent="0.25"/>
    <row r="845" s="101" customFormat="1" x14ac:dyDescent="0.25"/>
    <row r="846" s="101" customFormat="1" x14ac:dyDescent="0.25"/>
    <row r="847" s="101" customFormat="1" x14ac:dyDescent="0.25"/>
    <row r="848" s="101" customFormat="1" x14ac:dyDescent="0.25"/>
    <row r="849" s="101" customFormat="1" x14ac:dyDescent="0.25"/>
    <row r="850" s="101" customFormat="1" x14ac:dyDescent="0.25"/>
    <row r="851" s="101" customFormat="1" x14ac:dyDescent="0.25"/>
    <row r="852" s="101" customFormat="1" x14ac:dyDescent="0.25"/>
    <row r="853" s="101" customFormat="1" x14ac:dyDescent="0.25"/>
    <row r="854" s="101" customFormat="1" x14ac:dyDescent="0.25"/>
    <row r="855" s="101" customFormat="1" x14ac:dyDescent="0.25"/>
    <row r="856" s="101" customFormat="1" x14ac:dyDescent="0.25"/>
    <row r="857" s="101" customFormat="1" x14ac:dyDescent="0.25"/>
    <row r="858" s="101" customFormat="1" x14ac:dyDescent="0.25"/>
    <row r="859" s="101" customFormat="1" x14ac:dyDescent="0.25"/>
    <row r="860" s="101" customFormat="1" x14ac:dyDescent="0.25"/>
    <row r="861" s="101" customFormat="1" x14ac:dyDescent="0.25"/>
    <row r="862" s="101" customFormat="1" x14ac:dyDescent="0.25"/>
    <row r="863" s="101" customFormat="1" x14ac:dyDescent="0.25"/>
    <row r="864" s="101" customFormat="1" x14ac:dyDescent="0.25"/>
    <row r="865" s="101" customFormat="1" x14ac:dyDescent="0.25"/>
    <row r="866" s="101" customFormat="1" x14ac:dyDescent="0.25"/>
    <row r="867" s="101" customFormat="1" x14ac:dyDescent="0.25"/>
    <row r="868" s="101" customFormat="1" x14ac:dyDescent="0.25"/>
    <row r="869" s="101" customFormat="1" x14ac:dyDescent="0.25"/>
    <row r="870" s="101" customFormat="1" x14ac:dyDescent="0.25"/>
    <row r="871" s="101" customFormat="1" x14ac:dyDescent="0.25"/>
    <row r="872" s="101" customFormat="1" x14ac:dyDescent="0.25"/>
    <row r="873" s="101" customFormat="1" x14ac:dyDescent="0.25"/>
    <row r="874" s="101" customFormat="1" x14ac:dyDescent="0.25"/>
    <row r="875" s="101" customFormat="1" x14ac:dyDescent="0.25"/>
    <row r="876" s="101" customFormat="1" x14ac:dyDescent="0.25"/>
    <row r="877" s="101" customFormat="1" x14ac:dyDescent="0.25"/>
    <row r="878" s="101" customFormat="1" x14ac:dyDescent="0.25"/>
    <row r="879" s="101" customFormat="1" x14ac:dyDescent="0.25"/>
    <row r="880" s="101" customFormat="1" x14ac:dyDescent="0.25"/>
    <row r="881" s="101" customFormat="1" x14ac:dyDescent="0.25"/>
    <row r="882" s="101" customFormat="1" x14ac:dyDescent="0.25"/>
    <row r="883" s="101" customFormat="1" x14ac:dyDescent="0.25"/>
    <row r="884" s="101" customFormat="1" x14ac:dyDescent="0.25"/>
    <row r="885" s="101" customFormat="1" x14ac:dyDescent="0.25"/>
    <row r="886" s="101" customFormat="1" x14ac:dyDescent="0.25"/>
    <row r="887" s="101" customFormat="1" x14ac:dyDescent="0.25"/>
    <row r="888" s="101" customFormat="1" x14ac:dyDescent="0.25"/>
    <row r="889" s="101" customFormat="1" x14ac:dyDescent="0.25"/>
    <row r="890" s="101" customFormat="1" x14ac:dyDescent="0.25"/>
    <row r="891" s="101" customFormat="1" x14ac:dyDescent="0.25"/>
    <row r="892" s="101" customFormat="1" x14ac:dyDescent="0.25"/>
    <row r="893" s="101" customFormat="1" x14ac:dyDescent="0.25"/>
    <row r="894" s="101" customFormat="1" x14ac:dyDescent="0.25"/>
    <row r="895" s="101" customFormat="1" x14ac:dyDescent="0.25"/>
    <row r="896" s="101" customFormat="1" x14ac:dyDescent="0.25"/>
    <row r="897" s="101" customFormat="1" x14ac:dyDescent="0.25"/>
    <row r="898" s="101" customFormat="1" x14ac:dyDescent="0.25"/>
    <row r="899" s="101" customFormat="1" x14ac:dyDescent="0.25"/>
    <row r="900" s="101" customFormat="1" x14ac:dyDescent="0.25"/>
    <row r="901" s="101" customFormat="1" x14ac:dyDescent="0.25"/>
    <row r="902" s="101" customFormat="1" x14ac:dyDescent="0.25"/>
    <row r="903" s="101" customFormat="1" x14ac:dyDescent="0.25"/>
    <row r="904" s="101" customFormat="1" x14ac:dyDescent="0.25"/>
    <row r="905" s="101" customFormat="1" x14ac:dyDescent="0.25"/>
    <row r="906" s="101" customFormat="1" x14ac:dyDescent="0.25"/>
    <row r="907" s="101" customFormat="1" x14ac:dyDescent="0.25"/>
    <row r="908" s="101" customFormat="1" x14ac:dyDescent="0.25"/>
    <row r="909" s="101" customFormat="1" x14ac:dyDescent="0.25"/>
    <row r="910" s="101" customFormat="1" x14ac:dyDescent="0.25"/>
    <row r="911" s="101" customFormat="1" x14ac:dyDescent="0.25"/>
    <row r="912" s="101" customFormat="1" x14ac:dyDescent="0.25"/>
    <row r="913" s="101" customFormat="1" x14ac:dyDescent="0.25"/>
    <row r="914" s="101" customFormat="1" x14ac:dyDescent="0.25"/>
    <row r="915" s="101" customFormat="1" x14ac:dyDescent="0.25"/>
    <row r="916" s="101" customFormat="1" x14ac:dyDescent="0.25"/>
    <row r="917" s="101" customFormat="1" x14ac:dyDescent="0.25"/>
    <row r="918" s="101" customFormat="1" x14ac:dyDescent="0.25"/>
    <row r="919" s="101" customFormat="1" x14ac:dyDescent="0.25"/>
    <row r="920" s="101" customFormat="1" x14ac:dyDescent="0.25"/>
    <row r="921" s="101" customFormat="1" x14ac:dyDescent="0.25"/>
    <row r="922" s="101" customFormat="1" x14ac:dyDescent="0.25"/>
    <row r="923" s="101" customFormat="1" x14ac:dyDescent="0.25"/>
    <row r="924" s="101" customFormat="1" x14ac:dyDescent="0.25"/>
    <row r="925" s="101" customFormat="1" x14ac:dyDescent="0.25"/>
    <row r="926" s="101" customFormat="1" x14ac:dyDescent="0.25"/>
    <row r="927" s="101" customFormat="1" x14ac:dyDescent="0.25"/>
    <row r="928" s="101" customFormat="1" x14ac:dyDescent="0.25"/>
    <row r="929" s="101" customFormat="1" x14ac:dyDescent="0.25"/>
    <row r="930" s="101" customFormat="1" x14ac:dyDescent="0.25"/>
    <row r="931" s="101" customFormat="1" x14ac:dyDescent="0.25"/>
    <row r="932" s="101" customFormat="1" x14ac:dyDescent="0.25"/>
    <row r="933" s="101" customFormat="1" x14ac:dyDescent="0.25"/>
    <row r="934" s="101" customFormat="1" x14ac:dyDescent="0.25"/>
    <row r="935" s="101" customFormat="1" x14ac:dyDescent="0.25"/>
    <row r="936" s="101" customFormat="1" x14ac:dyDescent="0.25"/>
    <row r="937" s="101" customFormat="1" x14ac:dyDescent="0.25"/>
    <row r="938" s="101" customFormat="1" x14ac:dyDescent="0.25"/>
    <row r="939" s="101" customFormat="1" x14ac:dyDescent="0.25"/>
    <row r="940" s="101" customFormat="1" x14ac:dyDescent="0.25"/>
    <row r="941" s="101" customFormat="1" x14ac:dyDescent="0.25"/>
    <row r="942" s="101" customFormat="1" x14ac:dyDescent="0.25"/>
    <row r="943" s="101" customFormat="1" x14ac:dyDescent="0.25"/>
    <row r="944" s="101" customFormat="1" x14ac:dyDescent="0.25"/>
    <row r="945" s="101" customFormat="1" x14ac:dyDescent="0.25"/>
    <row r="946" s="101" customFormat="1" x14ac:dyDescent="0.25"/>
    <row r="947" s="101" customFormat="1" x14ac:dyDescent="0.25"/>
    <row r="948" s="101" customFormat="1" x14ac:dyDescent="0.25"/>
    <row r="949" s="101" customFormat="1" x14ac:dyDescent="0.25"/>
    <row r="950" s="101" customFormat="1" x14ac:dyDescent="0.25"/>
    <row r="951" s="101" customFormat="1" x14ac:dyDescent="0.25"/>
    <row r="952" s="101" customFormat="1" x14ac:dyDescent="0.25"/>
    <row r="953" s="101" customFormat="1" x14ac:dyDescent="0.25"/>
    <row r="954" s="101" customFormat="1" x14ac:dyDescent="0.25"/>
    <row r="955" s="101" customFormat="1" x14ac:dyDescent="0.25"/>
    <row r="956" s="101" customFormat="1" x14ac:dyDescent="0.25"/>
    <row r="957" s="101" customFormat="1" x14ac:dyDescent="0.25"/>
    <row r="958" s="101" customFormat="1" x14ac:dyDescent="0.25"/>
    <row r="959" s="101" customFormat="1" x14ac:dyDescent="0.25"/>
    <row r="960" s="101" customFormat="1" x14ac:dyDescent="0.25"/>
    <row r="961" s="101" customFormat="1" x14ac:dyDescent="0.25"/>
    <row r="962" s="101" customFormat="1" x14ac:dyDescent="0.25"/>
    <row r="963" s="101" customFormat="1" x14ac:dyDescent="0.25"/>
    <row r="964" s="101" customFormat="1" x14ac:dyDescent="0.25"/>
    <row r="965" s="101" customFormat="1" x14ac:dyDescent="0.25"/>
    <row r="966" s="101" customFormat="1" x14ac:dyDescent="0.25"/>
    <row r="967" s="101" customFormat="1" x14ac:dyDescent="0.25"/>
    <row r="968" s="101" customFormat="1" x14ac:dyDescent="0.25"/>
    <row r="969" s="101" customFormat="1" x14ac:dyDescent="0.25"/>
    <row r="970" s="101" customFormat="1" x14ac:dyDescent="0.25"/>
    <row r="971" s="101" customFormat="1" x14ac:dyDescent="0.25"/>
    <row r="972" s="101" customFormat="1" x14ac:dyDescent="0.25"/>
    <row r="973" s="101" customFormat="1" x14ac:dyDescent="0.25"/>
    <row r="974" s="101" customFormat="1" x14ac:dyDescent="0.25"/>
    <row r="975" s="101" customFormat="1" x14ac:dyDescent="0.25"/>
    <row r="976" s="101" customFormat="1" x14ac:dyDescent="0.25"/>
    <row r="977" s="101" customFormat="1" x14ac:dyDescent="0.25"/>
    <row r="978" s="101" customFormat="1" x14ac:dyDescent="0.25"/>
    <row r="979" s="101" customFormat="1" x14ac:dyDescent="0.25"/>
    <row r="980" s="101" customFormat="1" x14ac:dyDescent="0.25"/>
    <row r="981" s="101" customFormat="1" x14ac:dyDescent="0.25"/>
    <row r="982" s="101" customFormat="1" x14ac:dyDescent="0.25"/>
    <row r="983" s="101" customFormat="1" x14ac:dyDescent="0.25"/>
    <row r="984" s="101" customFormat="1" x14ac:dyDescent="0.25"/>
    <row r="985" s="101" customFormat="1" x14ac:dyDescent="0.25"/>
    <row r="986" s="101" customFormat="1" x14ac:dyDescent="0.25"/>
    <row r="987" s="101" customFormat="1" x14ac:dyDescent="0.25"/>
    <row r="988" s="101" customFormat="1" x14ac:dyDescent="0.25"/>
    <row r="989" s="101" customFormat="1" x14ac:dyDescent="0.25"/>
    <row r="990" s="101" customFormat="1" x14ac:dyDescent="0.25"/>
    <row r="991" s="101" customFormat="1" x14ac:dyDescent="0.25"/>
    <row r="992" s="101" customFormat="1" x14ac:dyDescent="0.25"/>
    <row r="993" s="101" customFormat="1" x14ac:dyDescent="0.25"/>
    <row r="994" s="101" customFormat="1" x14ac:dyDescent="0.25"/>
    <row r="995" s="101" customFormat="1" x14ac:dyDescent="0.25"/>
    <row r="996" s="101" customFormat="1" x14ac:dyDescent="0.25"/>
    <row r="997" s="101" customFormat="1" x14ac:dyDescent="0.25"/>
    <row r="998" s="101" customFormat="1" x14ac:dyDescent="0.25"/>
    <row r="999" s="101" customFormat="1" x14ac:dyDescent="0.25"/>
    <row r="1000" s="101" customFormat="1" x14ac:dyDescent="0.25"/>
    <row r="1001" s="101" customFormat="1" x14ac:dyDescent="0.25"/>
    <row r="1002" s="101" customFormat="1" x14ac:dyDescent="0.25"/>
    <row r="1003" s="101" customFormat="1" x14ac:dyDescent="0.25"/>
    <row r="1004" s="101" customFormat="1" x14ac:dyDescent="0.25"/>
    <row r="1005" s="101" customFormat="1" x14ac:dyDescent="0.25"/>
    <row r="1006" s="101" customFormat="1" x14ac:dyDescent="0.25"/>
    <row r="1007" s="101" customFormat="1" x14ac:dyDescent="0.25"/>
    <row r="1008" s="101" customFormat="1" x14ac:dyDescent="0.25"/>
    <row r="1009" s="101" customFormat="1" x14ac:dyDescent="0.25"/>
    <row r="1010" s="101" customFormat="1" x14ac:dyDescent="0.25"/>
    <row r="1011" s="101" customFormat="1" x14ac:dyDescent="0.25"/>
    <row r="1012" s="101" customFormat="1" x14ac:dyDescent="0.25"/>
    <row r="1013" s="101" customFormat="1" x14ac:dyDescent="0.25"/>
    <row r="1014" s="101" customFormat="1" x14ac:dyDescent="0.25"/>
    <row r="1015" s="101" customFormat="1" x14ac:dyDescent="0.25"/>
    <row r="1016" s="101" customFormat="1" x14ac:dyDescent="0.25"/>
    <row r="1017" s="101" customFormat="1" x14ac:dyDescent="0.25"/>
    <row r="1018" s="101" customFormat="1" x14ac:dyDescent="0.25"/>
    <row r="1019" s="101" customFormat="1" x14ac:dyDescent="0.25"/>
    <row r="1020" s="101" customFormat="1" x14ac:dyDescent="0.25"/>
    <row r="1021" s="101" customFormat="1" x14ac:dyDescent="0.25"/>
    <row r="1022" s="101" customFormat="1" x14ac:dyDescent="0.25"/>
    <row r="1023" s="101" customFormat="1" x14ac:dyDescent="0.25"/>
    <row r="1024" s="101" customFormat="1" x14ac:dyDescent="0.25"/>
    <row r="1025" s="101" customFormat="1" x14ac:dyDescent="0.25"/>
    <row r="1026" s="101" customFormat="1" x14ac:dyDescent="0.25"/>
    <row r="1027" s="101" customFormat="1" x14ac:dyDescent="0.25"/>
    <row r="1028" s="101" customFormat="1" x14ac:dyDescent="0.25"/>
    <row r="1029" s="101" customFormat="1" x14ac:dyDescent="0.25"/>
    <row r="1030" s="101" customFormat="1" x14ac:dyDescent="0.25"/>
    <row r="1031" s="101" customFormat="1" x14ac:dyDescent="0.25"/>
    <row r="1032" s="101" customFormat="1" x14ac:dyDescent="0.25"/>
    <row r="1033" s="101" customFormat="1" x14ac:dyDescent="0.25"/>
    <row r="1034" s="101" customFormat="1" x14ac:dyDescent="0.25"/>
    <row r="1035" s="101" customFormat="1" x14ac:dyDescent="0.25"/>
    <row r="1036" s="101" customFormat="1" x14ac:dyDescent="0.25"/>
    <row r="1037" s="101" customFormat="1" x14ac:dyDescent="0.25"/>
    <row r="1038" s="101" customFormat="1" x14ac:dyDescent="0.25"/>
    <row r="1039" s="101" customFormat="1" x14ac:dyDescent="0.25"/>
    <row r="1040" s="101" customFormat="1" x14ac:dyDescent="0.25"/>
    <row r="1041" s="101" customFormat="1" x14ac:dyDescent="0.25"/>
    <row r="1042" s="101" customFormat="1" x14ac:dyDescent="0.25"/>
    <row r="1043" s="101" customFormat="1" x14ac:dyDescent="0.25"/>
    <row r="1044" s="101" customFormat="1" x14ac:dyDescent="0.25"/>
    <row r="1045" s="101" customFormat="1" x14ac:dyDescent="0.25"/>
    <row r="1046" s="101" customFormat="1" x14ac:dyDescent="0.25"/>
    <row r="1047" s="101" customFormat="1" x14ac:dyDescent="0.25"/>
    <row r="1048" s="101" customFormat="1" x14ac:dyDescent="0.25"/>
    <row r="1049" s="101" customFormat="1" x14ac:dyDescent="0.25"/>
    <row r="1050" s="101" customFormat="1" x14ac:dyDescent="0.25"/>
    <row r="1051" s="101" customFormat="1" x14ac:dyDescent="0.25"/>
    <row r="1052" s="101" customFormat="1" x14ac:dyDescent="0.25"/>
    <row r="1053" s="101" customFormat="1" x14ac:dyDescent="0.25"/>
    <row r="1054" s="101" customFormat="1" x14ac:dyDescent="0.25"/>
    <row r="1055" s="101" customFormat="1" x14ac:dyDescent="0.25"/>
    <row r="1056" s="101" customFormat="1" x14ac:dyDescent="0.25"/>
    <row r="1057" s="101" customFormat="1" x14ac:dyDescent="0.25"/>
    <row r="1058" s="101" customFormat="1" x14ac:dyDescent="0.25"/>
    <row r="1059" s="101" customFormat="1" x14ac:dyDescent="0.25"/>
    <row r="1060" s="101" customFormat="1" x14ac:dyDescent="0.25"/>
    <row r="1061" s="101" customFormat="1" x14ac:dyDescent="0.25"/>
    <row r="1062" s="101" customFormat="1" x14ac:dyDescent="0.25"/>
    <row r="1063" s="101" customFormat="1" x14ac:dyDescent="0.25"/>
    <row r="1064" s="101" customFormat="1" x14ac:dyDescent="0.25"/>
    <row r="1065" s="101" customFormat="1" x14ac:dyDescent="0.25"/>
    <row r="1066" s="101" customFormat="1" x14ac:dyDescent="0.25"/>
    <row r="1067" s="101" customFormat="1" x14ac:dyDescent="0.25"/>
    <row r="1068" s="101" customFormat="1" x14ac:dyDescent="0.25"/>
    <row r="1069" s="101" customFormat="1" x14ac:dyDescent="0.25"/>
    <row r="1070" s="101" customFormat="1" x14ac:dyDescent="0.25"/>
    <row r="1071" s="101" customFormat="1" x14ac:dyDescent="0.25"/>
    <row r="1072" s="101" customFormat="1" x14ac:dyDescent="0.25"/>
    <row r="1073" s="101" customFormat="1" x14ac:dyDescent="0.25"/>
    <row r="1074" s="101" customFormat="1" x14ac:dyDescent="0.25"/>
    <row r="1075" s="101" customFormat="1" x14ac:dyDescent="0.25"/>
    <row r="1076" s="101" customFormat="1" x14ac:dyDescent="0.25"/>
    <row r="1077" s="101" customFormat="1" x14ac:dyDescent="0.25"/>
    <row r="1078" s="101" customFormat="1" x14ac:dyDescent="0.25"/>
    <row r="1079" s="101" customFormat="1" x14ac:dyDescent="0.25"/>
    <row r="1080" s="101" customFormat="1" x14ac:dyDescent="0.25"/>
    <row r="1081" s="101" customFormat="1" x14ac:dyDescent="0.25"/>
    <row r="1082" s="101" customFormat="1" x14ac:dyDescent="0.25"/>
    <row r="1083" s="101" customFormat="1" x14ac:dyDescent="0.25"/>
    <row r="1084" s="101" customFormat="1" x14ac:dyDescent="0.25"/>
    <row r="1085" s="101" customFormat="1" x14ac:dyDescent="0.25"/>
    <row r="1086" s="101" customFormat="1" x14ac:dyDescent="0.25"/>
    <row r="1087" s="101" customFormat="1" x14ac:dyDescent="0.25"/>
    <row r="1088" s="101" customFormat="1" x14ac:dyDescent="0.25"/>
    <row r="1089" s="101" customFormat="1" x14ac:dyDescent="0.25"/>
    <row r="1090" s="101" customFormat="1" x14ac:dyDescent="0.25"/>
    <row r="1091" s="101" customFormat="1" x14ac:dyDescent="0.25"/>
    <row r="1092" s="101" customFormat="1" x14ac:dyDescent="0.25"/>
    <row r="1093" s="101" customFormat="1" x14ac:dyDescent="0.25"/>
    <row r="1094" s="101" customFormat="1" x14ac:dyDescent="0.25"/>
    <row r="1095" s="101" customFormat="1" x14ac:dyDescent="0.25"/>
    <row r="1096" s="101" customFormat="1" x14ac:dyDescent="0.25"/>
    <row r="1097" s="101" customFormat="1" x14ac:dyDescent="0.25"/>
    <row r="1098" s="101" customFormat="1" x14ac:dyDescent="0.25"/>
    <row r="1099" s="101" customFormat="1" x14ac:dyDescent="0.25"/>
    <row r="1100" s="101" customFormat="1" x14ac:dyDescent="0.25"/>
    <row r="1101" s="101" customFormat="1" x14ac:dyDescent="0.25"/>
    <row r="1102" s="101" customFormat="1" x14ac:dyDescent="0.25"/>
    <row r="1103" s="101" customFormat="1" x14ac:dyDescent="0.25"/>
    <row r="1104" s="101" customFormat="1" x14ac:dyDescent="0.25"/>
    <row r="1105" s="101" customFormat="1" x14ac:dyDescent="0.25"/>
    <row r="1106" s="101" customFormat="1" x14ac:dyDescent="0.25"/>
    <row r="1107" s="101" customFormat="1" x14ac:dyDescent="0.25"/>
    <row r="1108" s="101" customFormat="1" x14ac:dyDescent="0.25"/>
    <row r="1109" s="101" customFormat="1" x14ac:dyDescent="0.25"/>
    <row r="1110" s="101" customFormat="1" x14ac:dyDescent="0.25"/>
    <row r="1111" s="101" customFormat="1" x14ac:dyDescent="0.25"/>
    <row r="1112" s="101" customFormat="1" x14ac:dyDescent="0.25"/>
    <row r="1113" s="101" customFormat="1" x14ac:dyDescent="0.25"/>
    <row r="1114" s="101" customFormat="1" x14ac:dyDescent="0.25"/>
    <row r="1115" s="101" customFormat="1" x14ac:dyDescent="0.25"/>
    <row r="1116" s="101" customFormat="1" x14ac:dyDescent="0.25"/>
    <row r="1117" s="101" customFormat="1" x14ac:dyDescent="0.25"/>
    <row r="1118" s="101" customFormat="1" x14ac:dyDescent="0.25"/>
    <row r="1119" s="101" customFormat="1" x14ac:dyDescent="0.25"/>
    <row r="1120" s="101" customFormat="1" x14ac:dyDescent="0.25"/>
    <row r="1121" s="101" customFormat="1" x14ac:dyDescent="0.25"/>
    <row r="1122" s="101" customFormat="1" x14ac:dyDescent="0.25"/>
    <row r="1123" s="101" customFormat="1" x14ac:dyDescent="0.25"/>
    <row r="1124" s="101" customFormat="1" x14ac:dyDescent="0.25"/>
    <row r="1125" s="101" customFormat="1" x14ac:dyDescent="0.25"/>
    <row r="1126" s="101" customFormat="1" x14ac:dyDescent="0.25"/>
    <row r="1127" s="101" customFormat="1" x14ac:dyDescent="0.25"/>
    <row r="1128" s="101" customFormat="1" x14ac:dyDescent="0.25"/>
    <row r="1129" s="101" customFormat="1" x14ac:dyDescent="0.25"/>
    <row r="1130" s="101" customFormat="1" x14ac:dyDescent="0.25"/>
    <row r="1131" s="101" customFormat="1" x14ac:dyDescent="0.25"/>
    <row r="1132" s="101" customFormat="1" x14ac:dyDescent="0.25"/>
    <row r="1133" s="101" customFormat="1" x14ac:dyDescent="0.25"/>
    <row r="1134" s="101" customFormat="1" x14ac:dyDescent="0.25"/>
    <row r="1135" s="101" customFormat="1" x14ac:dyDescent="0.25"/>
    <row r="1136" s="101" customFormat="1" x14ac:dyDescent="0.25"/>
    <row r="1137" s="101" customFormat="1" x14ac:dyDescent="0.25"/>
    <row r="1138" s="101" customFormat="1" x14ac:dyDescent="0.25"/>
    <row r="1139" s="101" customFormat="1" x14ac:dyDescent="0.25"/>
    <row r="1140" s="101" customFormat="1" x14ac:dyDescent="0.25"/>
    <row r="1141" s="101" customFormat="1" x14ac:dyDescent="0.25"/>
    <row r="1142" s="101" customFormat="1" x14ac:dyDescent="0.25"/>
    <row r="1143" s="101" customFormat="1" x14ac:dyDescent="0.25"/>
    <row r="1144" s="101" customFormat="1" x14ac:dyDescent="0.25"/>
    <row r="1145" s="101" customFormat="1" x14ac:dyDescent="0.25"/>
    <row r="1146" s="101" customFormat="1" x14ac:dyDescent="0.25"/>
    <row r="1147" s="101" customFormat="1" x14ac:dyDescent="0.25"/>
    <row r="1148" s="101" customFormat="1" x14ac:dyDescent="0.25"/>
    <row r="1149" s="101" customFormat="1" x14ac:dyDescent="0.25"/>
    <row r="1150" s="101" customFormat="1" x14ac:dyDescent="0.25"/>
    <row r="1151" s="101" customFormat="1" x14ac:dyDescent="0.25"/>
    <row r="1152" s="101" customFormat="1" x14ac:dyDescent="0.25"/>
    <row r="1153" s="101" customFormat="1" x14ac:dyDescent="0.25"/>
    <row r="1154" s="101" customFormat="1" x14ac:dyDescent="0.25"/>
    <row r="1155" s="101" customFormat="1" x14ac:dyDescent="0.25"/>
    <row r="1156" s="101" customFormat="1" x14ac:dyDescent="0.25"/>
    <row r="1157" s="101" customFormat="1" x14ac:dyDescent="0.25"/>
    <row r="1158" s="101" customFormat="1" x14ac:dyDescent="0.25"/>
    <row r="1159" s="101" customFormat="1" x14ac:dyDescent="0.25"/>
    <row r="1160" s="101" customFormat="1" x14ac:dyDescent="0.25"/>
    <row r="1161" s="101" customFormat="1" x14ac:dyDescent="0.25"/>
    <row r="1162" s="101" customFormat="1" x14ac:dyDescent="0.25"/>
    <row r="1163" s="101" customFormat="1" x14ac:dyDescent="0.25"/>
    <row r="1164" s="101" customFormat="1" x14ac:dyDescent="0.25"/>
    <row r="1165" s="101" customFormat="1" x14ac:dyDescent="0.25"/>
    <row r="1166" s="101" customFormat="1" x14ac:dyDescent="0.25"/>
    <row r="1167" s="101" customFormat="1" x14ac:dyDescent="0.25"/>
    <row r="1168" s="101" customFormat="1" x14ac:dyDescent="0.25"/>
    <row r="1169" s="101" customFormat="1" x14ac:dyDescent="0.25"/>
    <row r="1170" s="101" customFormat="1" x14ac:dyDescent="0.25"/>
    <row r="1171" s="101" customFormat="1" x14ac:dyDescent="0.25"/>
    <row r="1172" s="101" customFormat="1" x14ac:dyDescent="0.25"/>
    <row r="1173" s="101" customFormat="1" x14ac:dyDescent="0.25"/>
    <row r="1174" s="101" customFormat="1" x14ac:dyDescent="0.25"/>
    <row r="1175" s="101" customFormat="1" x14ac:dyDescent="0.25"/>
    <row r="1176" s="101" customFormat="1" x14ac:dyDescent="0.25"/>
    <row r="1177" s="101" customFormat="1" x14ac:dyDescent="0.25"/>
    <row r="1178" s="101" customFormat="1" x14ac:dyDescent="0.25"/>
    <row r="1179" s="101" customFormat="1" x14ac:dyDescent="0.25"/>
    <row r="1180" s="101" customFormat="1" x14ac:dyDescent="0.25"/>
    <row r="1181" s="101" customFormat="1" x14ac:dyDescent="0.25"/>
    <row r="1182" s="101" customFormat="1" x14ac:dyDescent="0.25"/>
    <row r="1183" s="101" customFormat="1" x14ac:dyDescent="0.25"/>
    <row r="1184" s="101" customFormat="1" x14ac:dyDescent="0.25"/>
    <row r="1185" s="101" customFormat="1" x14ac:dyDescent="0.25"/>
    <row r="1186" s="101" customFormat="1" x14ac:dyDescent="0.25"/>
    <row r="1187" s="101" customFormat="1" x14ac:dyDescent="0.25"/>
    <row r="1188" s="101" customFormat="1" x14ac:dyDescent="0.25"/>
    <row r="1189" s="101" customFormat="1" x14ac:dyDescent="0.25"/>
    <row r="1190" s="101" customFormat="1" x14ac:dyDescent="0.25"/>
    <row r="1191" s="101" customFormat="1" x14ac:dyDescent="0.25"/>
    <row r="1192" s="101" customFormat="1" x14ac:dyDescent="0.25"/>
    <row r="1193" s="101" customFormat="1" x14ac:dyDescent="0.25"/>
    <row r="1194" s="101" customFormat="1" x14ac:dyDescent="0.25"/>
    <row r="1195" s="101" customFormat="1" x14ac:dyDescent="0.25"/>
    <row r="1196" s="101" customFormat="1" x14ac:dyDescent="0.25"/>
    <row r="1197" s="101" customFormat="1" x14ac:dyDescent="0.25"/>
    <row r="1198" s="101" customFormat="1" x14ac:dyDescent="0.25"/>
    <row r="1199" s="101" customFormat="1" x14ac:dyDescent="0.25"/>
    <row r="1200" s="101" customFormat="1" x14ac:dyDescent="0.25"/>
    <row r="1201" s="101" customFormat="1" x14ac:dyDescent="0.25"/>
    <row r="1202" s="101" customFormat="1" x14ac:dyDescent="0.25"/>
    <row r="1203" s="101" customFormat="1" x14ac:dyDescent="0.25"/>
    <row r="1204" s="101" customFormat="1" x14ac:dyDescent="0.25"/>
    <row r="1205" s="101" customFormat="1" x14ac:dyDescent="0.25"/>
    <row r="1206" s="101" customFormat="1" x14ac:dyDescent="0.25"/>
    <row r="1207" s="101" customFormat="1" x14ac:dyDescent="0.25"/>
    <row r="1208" s="101" customFormat="1" x14ac:dyDescent="0.25"/>
    <row r="1209" s="101" customFormat="1" x14ac:dyDescent="0.25"/>
    <row r="1210" s="101" customFormat="1" x14ac:dyDescent="0.25"/>
    <row r="1211" s="101" customFormat="1" x14ac:dyDescent="0.25"/>
    <row r="1212" s="101" customFormat="1" x14ac:dyDescent="0.25"/>
    <row r="1213" s="101" customFormat="1" x14ac:dyDescent="0.25"/>
    <row r="1214" s="101" customFormat="1" x14ac:dyDescent="0.25"/>
    <row r="1215" s="101" customFormat="1" x14ac:dyDescent="0.25"/>
    <row r="1216" s="101" customFormat="1" x14ac:dyDescent="0.25"/>
    <row r="1217" s="101" customFormat="1" x14ac:dyDescent="0.25"/>
    <row r="1218" s="101" customFormat="1" x14ac:dyDescent="0.25"/>
    <row r="1219" s="101" customFormat="1" x14ac:dyDescent="0.25"/>
    <row r="1220" s="101" customFormat="1" x14ac:dyDescent="0.25"/>
    <row r="1221" s="101" customFormat="1" x14ac:dyDescent="0.25"/>
    <row r="1222" s="101" customFormat="1" x14ac:dyDescent="0.25"/>
    <row r="1223" s="101" customFormat="1" x14ac:dyDescent="0.25"/>
    <row r="1224" s="101" customFormat="1" x14ac:dyDescent="0.25"/>
    <row r="1225" s="101" customFormat="1" x14ac:dyDescent="0.25"/>
    <row r="1226" s="101" customFormat="1" x14ac:dyDescent="0.25"/>
    <row r="1227" s="101" customFormat="1" x14ac:dyDescent="0.25"/>
    <row r="1228" s="101" customFormat="1" x14ac:dyDescent="0.25"/>
    <row r="1229" s="101" customFormat="1" x14ac:dyDescent="0.25"/>
    <row r="1230" s="101" customFormat="1" x14ac:dyDescent="0.25"/>
    <row r="1231" s="101" customFormat="1" x14ac:dyDescent="0.25"/>
    <row r="1232" s="101" customFormat="1" x14ac:dyDescent="0.25"/>
    <row r="1233" s="101" customFormat="1" x14ac:dyDescent="0.25"/>
    <row r="1234" s="101" customFormat="1" x14ac:dyDescent="0.25"/>
    <row r="1235" s="101" customFormat="1" x14ac:dyDescent="0.25"/>
    <row r="1236" s="101" customFormat="1" x14ac:dyDescent="0.25"/>
    <row r="1237" s="101" customFormat="1" x14ac:dyDescent="0.25"/>
    <row r="1238" s="101" customFormat="1" x14ac:dyDescent="0.25"/>
    <row r="1239" s="101" customFormat="1" x14ac:dyDescent="0.25"/>
    <row r="1240" s="101" customFormat="1" x14ac:dyDescent="0.25"/>
    <row r="1241" s="101" customFormat="1" x14ac:dyDescent="0.25"/>
    <row r="1242" s="101" customFormat="1" x14ac:dyDescent="0.25"/>
    <row r="1243" s="101" customFormat="1" x14ac:dyDescent="0.25"/>
    <row r="1244" s="101" customFormat="1" x14ac:dyDescent="0.25"/>
    <row r="1245" s="101" customFormat="1" x14ac:dyDescent="0.25"/>
    <row r="1246" s="101" customFormat="1" x14ac:dyDescent="0.25"/>
    <row r="1247" s="101" customFormat="1" x14ac:dyDescent="0.25"/>
    <row r="1248" s="101" customFormat="1" x14ac:dyDescent="0.25"/>
    <row r="1249" s="101" customFormat="1" x14ac:dyDescent="0.25"/>
    <row r="1250" s="101" customFormat="1" x14ac:dyDescent="0.25"/>
    <row r="1251" s="101" customFormat="1" x14ac:dyDescent="0.25"/>
    <row r="1252" s="101" customFormat="1" x14ac:dyDescent="0.25"/>
    <row r="1253" s="101" customFormat="1" x14ac:dyDescent="0.25"/>
    <row r="1254" s="101" customFormat="1" x14ac:dyDescent="0.25"/>
    <row r="1255" s="101" customFormat="1" x14ac:dyDescent="0.25"/>
    <row r="1256" s="101" customFormat="1" x14ac:dyDescent="0.25"/>
    <row r="1257" s="101" customFormat="1" x14ac:dyDescent="0.25"/>
    <row r="1258" s="101" customFormat="1" x14ac:dyDescent="0.25"/>
    <row r="1259" s="101" customFormat="1" x14ac:dyDescent="0.25"/>
    <row r="1260" s="101" customFormat="1" x14ac:dyDescent="0.25"/>
    <row r="1261" s="101" customFormat="1" x14ac:dyDescent="0.25"/>
    <row r="1262" s="101" customFormat="1" x14ac:dyDescent="0.25"/>
    <row r="1263" s="101" customFormat="1" x14ac:dyDescent="0.25"/>
    <row r="1264" s="101" customFormat="1" x14ac:dyDescent="0.25"/>
    <row r="1265" s="101" customFormat="1" x14ac:dyDescent="0.25"/>
    <row r="1266" s="101" customFormat="1" x14ac:dyDescent="0.25"/>
    <row r="1267" s="101" customFormat="1" x14ac:dyDescent="0.25"/>
    <row r="1268" s="101" customFormat="1" x14ac:dyDescent="0.25"/>
    <row r="1269" s="101" customFormat="1" x14ac:dyDescent="0.25"/>
    <row r="1270" s="101" customFormat="1" x14ac:dyDescent="0.25"/>
    <row r="1271" s="101" customFormat="1" x14ac:dyDescent="0.25"/>
    <row r="1272" s="101" customFormat="1" x14ac:dyDescent="0.25"/>
    <row r="1273" s="101" customFormat="1" x14ac:dyDescent="0.25"/>
    <row r="1274" s="101" customFormat="1" x14ac:dyDescent="0.25"/>
    <row r="1275" s="101" customFormat="1" x14ac:dyDescent="0.25"/>
    <row r="1276" s="101" customFormat="1" x14ac:dyDescent="0.25"/>
    <row r="1277" s="101" customFormat="1" x14ac:dyDescent="0.25"/>
    <row r="1278" s="101" customFormat="1" x14ac:dyDescent="0.25"/>
    <row r="1279" s="101" customFormat="1" x14ac:dyDescent="0.25"/>
    <row r="1280" s="101" customFormat="1" x14ac:dyDescent="0.25"/>
    <row r="1281" s="101" customFormat="1" x14ac:dyDescent="0.25"/>
    <row r="1282" s="101" customFormat="1" x14ac:dyDescent="0.25"/>
    <row r="1283" s="101" customFormat="1" x14ac:dyDescent="0.25"/>
    <row r="1284" s="101" customFormat="1" x14ac:dyDescent="0.25"/>
    <row r="1285" s="101" customFormat="1" x14ac:dyDescent="0.25"/>
    <row r="1286" s="101" customFormat="1" x14ac:dyDescent="0.25"/>
    <row r="1287" s="101" customFormat="1" x14ac:dyDescent="0.25"/>
    <row r="1288" s="101" customFormat="1" x14ac:dyDescent="0.25"/>
    <row r="1289" s="101" customFormat="1" x14ac:dyDescent="0.25"/>
    <row r="1290" s="101" customFormat="1" x14ac:dyDescent="0.25"/>
    <row r="1291" s="101" customFormat="1" x14ac:dyDescent="0.25"/>
    <row r="1292" s="101" customFormat="1" x14ac:dyDescent="0.25"/>
    <row r="1293" s="101" customFormat="1" x14ac:dyDescent="0.25"/>
    <row r="1294" s="101" customFormat="1" x14ac:dyDescent="0.25"/>
    <row r="1295" s="101" customFormat="1" x14ac:dyDescent="0.25"/>
    <row r="1296" s="101" customFormat="1" x14ac:dyDescent="0.25"/>
    <row r="1297" s="101" customFormat="1" x14ac:dyDescent="0.25"/>
    <row r="1298" s="101" customFormat="1" x14ac:dyDescent="0.25"/>
    <row r="1299" s="101" customFormat="1" x14ac:dyDescent="0.25"/>
    <row r="1300" s="101" customFormat="1" x14ac:dyDescent="0.25"/>
    <row r="1301" s="101" customFormat="1" x14ac:dyDescent="0.25"/>
    <row r="1302" s="101" customFormat="1" x14ac:dyDescent="0.25"/>
    <row r="1303" s="101" customFormat="1" x14ac:dyDescent="0.25"/>
    <row r="1304" s="101" customFormat="1" x14ac:dyDescent="0.25"/>
    <row r="1305" s="101" customFormat="1" x14ac:dyDescent="0.25"/>
    <row r="1306" s="101" customFormat="1" x14ac:dyDescent="0.25"/>
    <row r="1307" s="101" customFormat="1" x14ac:dyDescent="0.25"/>
    <row r="1308" s="101" customFormat="1" x14ac:dyDescent="0.25"/>
    <row r="1309" s="101" customFormat="1" x14ac:dyDescent="0.25"/>
    <row r="1310" s="101" customFormat="1" x14ac:dyDescent="0.25"/>
    <row r="1311" s="101" customFormat="1" x14ac:dyDescent="0.25"/>
    <row r="1312" s="101" customFormat="1" x14ac:dyDescent="0.25"/>
    <row r="1313" s="101" customFormat="1" x14ac:dyDescent="0.25"/>
    <row r="1314" s="101" customFormat="1" x14ac:dyDescent="0.25"/>
    <row r="1315" s="101" customFormat="1" x14ac:dyDescent="0.25"/>
    <row r="1316" s="101" customFormat="1" x14ac:dyDescent="0.25"/>
    <row r="1317" s="101" customFormat="1" x14ac:dyDescent="0.25"/>
    <row r="1318" s="101" customFormat="1" x14ac:dyDescent="0.25"/>
    <row r="1319" s="101" customFormat="1" x14ac:dyDescent="0.25"/>
    <row r="1320" s="101" customFormat="1" x14ac:dyDescent="0.25"/>
    <row r="1321" s="101" customFormat="1" x14ac:dyDescent="0.25"/>
    <row r="1322" s="101" customFormat="1" x14ac:dyDescent="0.25"/>
    <row r="1323" s="101" customFormat="1" x14ac:dyDescent="0.25"/>
    <row r="1324" s="101" customFormat="1" x14ac:dyDescent="0.25"/>
    <row r="1325" s="101" customFormat="1" x14ac:dyDescent="0.25"/>
    <row r="1326" s="101" customFormat="1" x14ac:dyDescent="0.25"/>
    <row r="1327" s="101" customFormat="1" x14ac:dyDescent="0.25"/>
    <row r="1328" s="101" customFormat="1" x14ac:dyDescent="0.25"/>
    <row r="1329" s="101" customFormat="1" x14ac:dyDescent="0.25"/>
    <row r="1330" s="101" customFormat="1" x14ac:dyDescent="0.25"/>
    <row r="1331" s="101" customFormat="1" x14ac:dyDescent="0.25"/>
    <row r="1332" s="101" customFormat="1" x14ac:dyDescent="0.25"/>
    <row r="1333" s="101" customFormat="1" x14ac:dyDescent="0.25"/>
    <row r="1334" s="101" customFormat="1" x14ac:dyDescent="0.25"/>
    <row r="1335" s="101" customFormat="1" x14ac:dyDescent="0.25"/>
    <row r="1336" s="101" customFormat="1" x14ac:dyDescent="0.25"/>
    <row r="1337" s="101" customFormat="1" x14ac:dyDescent="0.25"/>
    <row r="1338" s="101" customFormat="1" x14ac:dyDescent="0.25"/>
    <row r="1339" s="101" customFormat="1" x14ac:dyDescent="0.25"/>
    <row r="1340" s="101" customFormat="1" x14ac:dyDescent="0.25"/>
    <row r="1341" s="101" customFormat="1" x14ac:dyDescent="0.25"/>
    <row r="1342" s="101" customFormat="1" x14ac:dyDescent="0.25"/>
    <row r="1343" s="101" customFormat="1" x14ac:dyDescent="0.25"/>
    <row r="1344" s="101" customFormat="1" x14ac:dyDescent="0.25"/>
    <row r="1345" s="101" customFormat="1" x14ac:dyDescent="0.25"/>
    <row r="1346" s="101" customFormat="1" x14ac:dyDescent="0.25"/>
    <row r="1347" s="101" customFormat="1" x14ac:dyDescent="0.25"/>
    <row r="1348" s="101" customFormat="1" x14ac:dyDescent="0.25"/>
    <row r="1349" s="101" customFormat="1" x14ac:dyDescent="0.25"/>
    <row r="1350" s="101" customFormat="1" x14ac:dyDescent="0.25"/>
    <row r="1351" s="101" customFormat="1" x14ac:dyDescent="0.25"/>
    <row r="1352" s="101" customFormat="1" x14ac:dyDescent="0.25"/>
    <row r="1353" s="101" customFormat="1" x14ac:dyDescent="0.25"/>
    <row r="1354" s="101" customFormat="1" x14ac:dyDescent="0.25"/>
    <row r="1355" s="101" customFormat="1" x14ac:dyDescent="0.25"/>
    <row r="1356" s="101" customFormat="1" x14ac:dyDescent="0.25"/>
    <row r="1357" s="101" customFormat="1" x14ac:dyDescent="0.25"/>
    <row r="1358" s="101" customFormat="1" x14ac:dyDescent="0.25"/>
    <row r="1359" s="101" customFormat="1" x14ac:dyDescent="0.25"/>
    <row r="1360" s="101" customFormat="1" x14ac:dyDescent="0.25"/>
    <row r="1361" s="101" customFormat="1" x14ac:dyDescent="0.25"/>
    <row r="1362" s="101" customFormat="1" x14ac:dyDescent="0.25"/>
    <row r="1363" s="101" customFormat="1" x14ac:dyDescent="0.25"/>
  </sheetData>
  <mergeCells count="9077">
    <mergeCell ref="DV5:EG5"/>
    <mergeCell ref="EH5:ES5"/>
    <mergeCell ref="ET5:FE5"/>
    <mergeCell ref="FF5:FQ5"/>
    <mergeCell ref="FR5:GC5"/>
    <mergeCell ref="GD5:GO5"/>
    <mergeCell ref="BB5:BM5"/>
    <mergeCell ref="BN5:BY5"/>
    <mergeCell ref="BZ5:CK5"/>
    <mergeCell ref="CL5:CW5"/>
    <mergeCell ref="CX5:DI5"/>
    <mergeCell ref="DJ5:DU5"/>
    <mergeCell ref="M5:Q5"/>
    <mergeCell ref="R5:AC5"/>
    <mergeCell ref="AD5:AO5"/>
    <mergeCell ref="AP5:BA5"/>
    <mergeCell ref="A3:L3"/>
    <mergeCell ref="A4:L4"/>
    <mergeCell ref="A5:L5"/>
    <mergeCell ref="MD5:MO5"/>
    <mergeCell ref="MP5:NA5"/>
    <mergeCell ref="NB5:NM5"/>
    <mergeCell ref="NN5:NY5"/>
    <mergeCell ref="NZ5:OK5"/>
    <mergeCell ref="OL5:OW5"/>
    <mergeCell ref="JJ5:JU5"/>
    <mergeCell ref="JV5:KG5"/>
    <mergeCell ref="KH5:KS5"/>
    <mergeCell ref="KT5:LE5"/>
    <mergeCell ref="LF5:LQ5"/>
    <mergeCell ref="LR5:MC5"/>
    <mergeCell ref="GP5:HA5"/>
    <mergeCell ref="HB5:HM5"/>
    <mergeCell ref="HN5:HY5"/>
    <mergeCell ref="HZ5:IK5"/>
    <mergeCell ref="IL5:IW5"/>
    <mergeCell ref="IX5:JI5"/>
    <mergeCell ref="UL5:UW5"/>
    <mergeCell ref="UX5:VI5"/>
    <mergeCell ref="VJ5:VU5"/>
    <mergeCell ref="VV5:WG5"/>
    <mergeCell ref="WH5:WS5"/>
    <mergeCell ref="WT5:XE5"/>
    <mergeCell ref="RR5:SC5"/>
    <mergeCell ref="SD5:SO5"/>
    <mergeCell ref="SP5:TA5"/>
    <mergeCell ref="TB5:TM5"/>
    <mergeCell ref="TN5:TY5"/>
    <mergeCell ref="TZ5:UK5"/>
    <mergeCell ref="OX5:PI5"/>
    <mergeCell ref="PJ5:PU5"/>
    <mergeCell ref="PV5:QG5"/>
    <mergeCell ref="QH5:QS5"/>
    <mergeCell ref="QT5:RE5"/>
    <mergeCell ref="RF5:RQ5"/>
    <mergeCell ref="ACT5:ADE5"/>
    <mergeCell ref="ADF5:ADQ5"/>
    <mergeCell ref="ADR5:AEC5"/>
    <mergeCell ref="AED5:AEO5"/>
    <mergeCell ref="AEP5:AFA5"/>
    <mergeCell ref="AFB5:AFM5"/>
    <mergeCell ref="ZZ5:AAK5"/>
    <mergeCell ref="AAL5:AAW5"/>
    <mergeCell ref="AAX5:ABI5"/>
    <mergeCell ref="ABJ5:ABU5"/>
    <mergeCell ref="ABV5:ACG5"/>
    <mergeCell ref="ACH5:ACS5"/>
    <mergeCell ref="XF5:XQ5"/>
    <mergeCell ref="XR5:YC5"/>
    <mergeCell ref="YD5:YO5"/>
    <mergeCell ref="YP5:ZA5"/>
    <mergeCell ref="ZB5:ZM5"/>
    <mergeCell ref="ZN5:ZY5"/>
    <mergeCell ref="ALB5:ALM5"/>
    <mergeCell ref="ALN5:ALY5"/>
    <mergeCell ref="ALZ5:AMK5"/>
    <mergeCell ref="AML5:AMW5"/>
    <mergeCell ref="AMX5:ANI5"/>
    <mergeCell ref="ANJ5:ANU5"/>
    <mergeCell ref="AIH5:AIS5"/>
    <mergeCell ref="AIT5:AJE5"/>
    <mergeCell ref="AJF5:AJQ5"/>
    <mergeCell ref="AJR5:AKC5"/>
    <mergeCell ref="AKD5:AKO5"/>
    <mergeCell ref="AKP5:ALA5"/>
    <mergeCell ref="AFN5:AFY5"/>
    <mergeCell ref="AFZ5:AGK5"/>
    <mergeCell ref="AGL5:AGW5"/>
    <mergeCell ref="AGX5:AHI5"/>
    <mergeCell ref="AHJ5:AHU5"/>
    <mergeCell ref="AHV5:AIG5"/>
    <mergeCell ref="ATJ5:ATU5"/>
    <mergeCell ref="ATV5:AUG5"/>
    <mergeCell ref="AUH5:AUS5"/>
    <mergeCell ref="AUT5:AVE5"/>
    <mergeCell ref="AVF5:AVQ5"/>
    <mergeCell ref="AVR5:AWC5"/>
    <mergeCell ref="AQP5:ARA5"/>
    <mergeCell ref="ARB5:ARM5"/>
    <mergeCell ref="ARN5:ARY5"/>
    <mergeCell ref="ARZ5:ASK5"/>
    <mergeCell ref="ASL5:ASW5"/>
    <mergeCell ref="ASX5:ATI5"/>
    <mergeCell ref="ANV5:AOG5"/>
    <mergeCell ref="AOH5:AOS5"/>
    <mergeCell ref="AOT5:APE5"/>
    <mergeCell ref="APF5:APQ5"/>
    <mergeCell ref="APR5:AQC5"/>
    <mergeCell ref="AQD5:AQO5"/>
    <mergeCell ref="BBR5:BCC5"/>
    <mergeCell ref="BCD5:BCO5"/>
    <mergeCell ref="BCP5:BDA5"/>
    <mergeCell ref="BDB5:BDM5"/>
    <mergeCell ref="BDN5:BDY5"/>
    <mergeCell ref="BDZ5:BEK5"/>
    <mergeCell ref="AYX5:AZI5"/>
    <mergeCell ref="AZJ5:AZU5"/>
    <mergeCell ref="AZV5:BAG5"/>
    <mergeCell ref="BAH5:BAS5"/>
    <mergeCell ref="BAT5:BBE5"/>
    <mergeCell ref="BBF5:BBQ5"/>
    <mergeCell ref="AWD5:AWO5"/>
    <mergeCell ref="AWP5:AXA5"/>
    <mergeCell ref="AXB5:AXM5"/>
    <mergeCell ref="AXN5:AXY5"/>
    <mergeCell ref="AXZ5:AYK5"/>
    <mergeCell ref="AYL5:AYW5"/>
    <mergeCell ref="BJZ5:BKK5"/>
    <mergeCell ref="BKL5:BKW5"/>
    <mergeCell ref="BKX5:BLI5"/>
    <mergeCell ref="BLJ5:BLU5"/>
    <mergeCell ref="BLV5:BMG5"/>
    <mergeCell ref="BMH5:BMS5"/>
    <mergeCell ref="BHF5:BHQ5"/>
    <mergeCell ref="BHR5:BIC5"/>
    <mergeCell ref="BID5:BIO5"/>
    <mergeCell ref="BIP5:BJA5"/>
    <mergeCell ref="BJB5:BJM5"/>
    <mergeCell ref="BJN5:BJY5"/>
    <mergeCell ref="BEL5:BEW5"/>
    <mergeCell ref="BEX5:BFI5"/>
    <mergeCell ref="BFJ5:BFU5"/>
    <mergeCell ref="BFV5:BGG5"/>
    <mergeCell ref="BGH5:BGS5"/>
    <mergeCell ref="BGT5:BHE5"/>
    <mergeCell ref="BSH5:BSS5"/>
    <mergeCell ref="BST5:BTE5"/>
    <mergeCell ref="BTF5:BTQ5"/>
    <mergeCell ref="BTR5:BUC5"/>
    <mergeCell ref="BUD5:BUO5"/>
    <mergeCell ref="BUP5:BVA5"/>
    <mergeCell ref="BPN5:BPY5"/>
    <mergeCell ref="BPZ5:BQK5"/>
    <mergeCell ref="BQL5:BQW5"/>
    <mergeCell ref="BQX5:BRI5"/>
    <mergeCell ref="BRJ5:BRU5"/>
    <mergeCell ref="BRV5:BSG5"/>
    <mergeCell ref="BMT5:BNE5"/>
    <mergeCell ref="BNF5:BNQ5"/>
    <mergeCell ref="BNR5:BOC5"/>
    <mergeCell ref="BOD5:BOO5"/>
    <mergeCell ref="BOP5:BPA5"/>
    <mergeCell ref="BPB5:BPM5"/>
    <mergeCell ref="CAP5:CBA5"/>
    <mergeCell ref="CBB5:CBM5"/>
    <mergeCell ref="CBN5:CBY5"/>
    <mergeCell ref="CBZ5:CCK5"/>
    <mergeCell ref="CCL5:CCW5"/>
    <mergeCell ref="CCX5:CDI5"/>
    <mergeCell ref="BXV5:BYG5"/>
    <mergeCell ref="BYH5:BYS5"/>
    <mergeCell ref="BYT5:BZE5"/>
    <mergeCell ref="BZF5:BZQ5"/>
    <mergeCell ref="BZR5:CAC5"/>
    <mergeCell ref="CAD5:CAO5"/>
    <mergeCell ref="BVB5:BVM5"/>
    <mergeCell ref="BVN5:BVY5"/>
    <mergeCell ref="BVZ5:BWK5"/>
    <mergeCell ref="BWL5:BWW5"/>
    <mergeCell ref="BWX5:BXI5"/>
    <mergeCell ref="BXJ5:BXU5"/>
    <mergeCell ref="CIX5:CJI5"/>
    <mergeCell ref="CJJ5:CJU5"/>
    <mergeCell ref="CJV5:CKG5"/>
    <mergeCell ref="CKH5:CKS5"/>
    <mergeCell ref="CKT5:CLE5"/>
    <mergeCell ref="CLF5:CLQ5"/>
    <mergeCell ref="CGD5:CGO5"/>
    <mergeCell ref="CGP5:CHA5"/>
    <mergeCell ref="CHB5:CHM5"/>
    <mergeCell ref="CHN5:CHY5"/>
    <mergeCell ref="CHZ5:CIK5"/>
    <mergeCell ref="CIL5:CIW5"/>
    <mergeCell ref="CDJ5:CDU5"/>
    <mergeCell ref="CDV5:CEG5"/>
    <mergeCell ref="CEH5:CES5"/>
    <mergeCell ref="CET5:CFE5"/>
    <mergeCell ref="CFF5:CFQ5"/>
    <mergeCell ref="CFR5:CGC5"/>
    <mergeCell ref="CRF5:CRQ5"/>
    <mergeCell ref="CRR5:CSC5"/>
    <mergeCell ref="CSD5:CSO5"/>
    <mergeCell ref="CSP5:CTA5"/>
    <mergeCell ref="CTB5:CTM5"/>
    <mergeCell ref="CTN5:CTY5"/>
    <mergeCell ref="COL5:COW5"/>
    <mergeCell ref="COX5:CPI5"/>
    <mergeCell ref="CPJ5:CPU5"/>
    <mergeCell ref="CPV5:CQG5"/>
    <mergeCell ref="CQH5:CQS5"/>
    <mergeCell ref="CQT5:CRE5"/>
    <mergeCell ref="CLR5:CMC5"/>
    <mergeCell ref="CMD5:CMO5"/>
    <mergeCell ref="CMP5:CNA5"/>
    <mergeCell ref="CNB5:CNM5"/>
    <mergeCell ref="CNN5:CNY5"/>
    <mergeCell ref="CNZ5:COK5"/>
    <mergeCell ref="CZN5:CZY5"/>
    <mergeCell ref="CZZ5:DAK5"/>
    <mergeCell ref="DAL5:DAW5"/>
    <mergeCell ref="DAX5:DBI5"/>
    <mergeCell ref="DBJ5:DBU5"/>
    <mergeCell ref="DBV5:DCG5"/>
    <mergeCell ref="CWT5:CXE5"/>
    <mergeCell ref="CXF5:CXQ5"/>
    <mergeCell ref="CXR5:CYC5"/>
    <mergeCell ref="CYD5:CYO5"/>
    <mergeCell ref="CYP5:CZA5"/>
    <mergeCell ref="CZB5:CZM5"/>
    <mergeCell ref="CTZ5:CUK5"/>
    <mergeCell ref="CUL5:CUW5"/>
    <mergeCell ref="CUX5:CVI5"/>
    <mergeCell ref="CVJ5:CVU5"/>
    <mergeCell ref="CVV5:CWG5"/>
    <mergeCell ref="CWH5:CWS5"/>
    <mergeCell ref="DHV5:DIG5"/>
    <mergeCell ref="DIH5:DIS5"/>
    <mergeCell ref="DIT5:DJE5"/>
    <mergeCell ref="DJF5:DJQ5"/>
    <mergeCell ref="DJR5:DKC5"/>
    <mergeCell ref="DKD5:DKO5"/>
    <mergeCell ref="DFB5:DFM5"/>
    <mergeCell ref="DFN5:DFY5"/>
    <mergeCell ref="DFZ5:DGK5"/>
    <mergeCell ref="DGL5:DGW5"/>
    <mergeCell ref="DGX5:DHI5"/>
    <mergeCell ref="DHJ5:DHU5"/>
    <mergeCell ref="DCH5:DCS5"/>
    <mergeCell ref="DCT5:DDE5"/>
    <mergeCell ref="DDF5:DDQ5"/>
    <mergeCell ref="DDR5:DEC5"/>
    <mergeCell ref="DED5:DEO5"/>
    <mergeCell ref="DEP5:DFA5"/>
    <mergeCell ref="DQD5:DQO5"/>
    <mergeCell ref="DQP5:DRA5"/>
    <mergeCell ref="DRB5:DRM5"/>
    <mergeCell ref="DRN5:DRY5"/>
    <mergeCell ref="DRZ5:DSK5"/>
    <mergeCell ref="DSL5:DSW5"/>
    <mergeCell ref="DNJ5:DNU5"/>
    <mergeCell ref="DNV5:DOG5"/>
    <mergeCell ref="DOH5:DOS5"/>
    <mergeCell ref="DOT5:DPE5"/>
    <mergeCell ref="DPF5:DPQ5"/>
    <mergeCell ref="DPR5:DQC5"/>
    <mergeCell ref="DKP5:DLA5"/>
    <mergeCell ref="DLB5:DLM5"/>
    <mergeCell ref="DLN5:DLY5"/>
    <mergeCell ref="DLZ5:DMK5"/>
    <mergeCell ref="DML5:DMW5"/>
    <mergeCell ref="DMX5:DNI5"/>
    <mergeCell ref="DYL5:DYW5"/>
    <mergeCell ref="DYX5:DZI5"/>
    <mergeCell ref="DZJ5:DZU5"/>
    <mergeCell ref="DZV5:EAG5"/>
    <mergeCell ref="EAH5:EAS5"/>
    <mergeCell ref="EAT5:EBE5"/>
    <mergeCell ref="DVR5:DWC5"/>
    <mergeCell ref="DWD5:DWO5"/>
    <mergeCell ref="DWP5:DXA5"/>
    <mergeCell ref="DXB5:DXM5"/>
    <mergeCell ref="DXN5:DXY5"/>
    <mergeCell ref="DXZ5:DYK5"/>
    <mergeCell ref="DSX5:DTI5"/>
    <mergeCell ref="DTJ5:DTU5"/>
    <mergeCell ref="DTV5:DUG5"/>
    <mergeCell ref="DUH5:DUS5"/>
    <mergeCell ref="DUT5:DVE5"/>
    <mergeCell ref="DVF5:DVQ5"/>
    <mergeCell ref="EGT5:EHE5"/>
    <mergeCell ref="EHF5:EHQ5"/>
    <mergeCell ref="EHR5:EIC5"/>
    <mergeCell ref="EID5:EIO5"/>
    <mergeCell ref="EIP5:EJA5"/>
    <mergeCell ref="EJB5:EJM5"/>
    <mergeCell ref="EDZ5:EEK5"/>
    <mergeCell ref="EEL5:EEW5"/>
    <mergeCell ref="EEX5:EFI5"/>
    <mergeCell ref="EFJ5:EFU5"/>
    <mergeCell ref="EFV5:EGG5"/>
    <mergeCell ref="EGH5:EGS5"/>
    <mergeCell ref="EBF5:EBQ5"/>
    <mergeCell ref="EBR5:ECC5"/>
    <mergeCell ref="ECD5:ECO5"/>
    <mergeCell ref="ECP5:EDA5"/>
    <mergeCell ref="EDB5:EDM5"/>
    <mergeCell ref="EDN5:EDY5"/>
    <mergeCell ref="EPB5:EPM5"/>
    <mergeCell ref="EPN5:EPY5"/>
    <mergeCell ref="EPZ5:EQK5"/>
    <mergeCell ref="EQL5:EQW5"/>
    <mergeCell ref="EQX5:ERI5"/>
    <mergeCell ref="ERJ5:ERU5"/>
    <mergeCell ref="EMH5:EMS5"/>
    <mergeCell ref="EMT5:ENE5"/>
    <mergeCell ref="ENF5:ENQ5"/>
    <mergeCell ref="ENR5:EOC5"/>
    <mergeCell ref="EOD5:EOO5"/>
    <mergeCell ref="EOP5:EPA5"/>
    <mergeCell ref="EJN5:EJY5"/>
    <mergeCell ref="EJZ5:EKK5"/>
    <mergeCell ref="EKL5:EKW5"/>
    <mergeCell ref="EKX5:ELI5"/>
    <mergeCell ref="ELJ5:ELU5"/>
    <mergeCell ref="ELV5:EMG5"/>
    <mergeCell ref="EXJ5:EXU5"/>
    <mergeCell ref="EXV5:EYG5"/>
    <mergeCell ref="EYH5:EYS5"/>
    <mergeCell ref="EYT5:EZE5"/>
    <mergeCell ref="EZF5:EZQ5"/>
    <mergeCell ref="EZR5:FAC5"/>
    <mergeCell ref="EUP5:EVA5"/>
    <mergeCell ref="EVB5:EVM5"/>
    <mergeCell ref="EVN5:EVY5"/>
    <mergeCell ref="EVZ5:EWK5"/>
    <mergeCell ref="EWL5:EWW5"/>
    <mergeCell ref="EWX5:EXI5"/>
    <mergeCell ref="ERV5:ESG5"/>
    <mergeCell ref="ESH5:ESS5"/>
    <mergeCell ref="EST5:ETE5"/>
    <mergeCell ref="ETF5:ETQ5"/>
    <mergeCell ref="ETR5:EUC5"/>
    <mergeCell ref="EUD5:EUO5"/>
    <mergeCell ref="FFR5:FGC5"/>
    <mergeCell ref="FGD5:FGO5"/>
    <mergeCell ref="FGP5:FHA5"/>
    <mergeCell ref="FHB5:FHM5"/>
    <mergeCell ref="FHN5:FHY5"/>
    <mergeCell ref="FHZ5:FIK5"/>
    <mergeCell ref="FCX5:FDI5"/>
    <mergeCell ref="FDJ5:FDU5"/>
    <mergeCell ref="FDV5:FEG5"/>
    <mergeCell ref="FEH5:FES5"/>
    <mergeCell ref="FET5:FFE5"/>
    <mergeCell ref="FFF5:FFQ5"/>
    <mergeCell ref="FAD5:FAO5"/>
    <mergeCell ref="FAP5:FBA5"/>
    <mergeCell ref="FBB5:FBM5"/>
    <mergeCell ref="FBN5:FBY5"/>
    <mergeCell ref="FBZ5:FCK5"/>
    <mergeCell ref="FCL5:FCW5"/>
    <mergeCell ref="FNZ5:FOK5"/>
    <mergeCell ref="FOL5:FOW5"/>
    <mergeCell ref="FOX5:FPI5"/>
    <mergeCell ref="FPJ5:FPU5"/>
    <mergeCell ref="FPV5:FQG5"/>
    <mergeCell ref="FQH5:FQS5"/>
    <mergeCell ref="FLF5:FLQ5"/>
    <mergeCell ref="FLR5:FMC5"/>
    <mergeCell ref="FMD5:FMO5"/>
    <mergeCell ref="FMP5:FNA5"/>
    <mergeCell ref="FNB5:FNM5"/>
    <mergeCell ref="FNN5:FNY5"/>
    <mergeCell ref="FIL5:FIW5"/>
    <mergeCell ref="FIX5:FJI5"/>
    <mergeCell ref="FJJ5:FJU5"/>
    <mergeCell ref="FJV5:FKG5"/>
    <mergeCell ref="FKH5:FKS5"/>
    <mergeCell ref="FKT5:FLE5"/>
    <mergeCell ref="FWH5:FWS5"/>
    <mergeCell ref="FWT5:FXE5"/>
    <mergeCell ref="FXF5:FXQ5"/>
    <mergeCell ref="FXR5:FYC5"/>
    <mergeCell ref="FYD5:FYO5"/>
    <mergeCell ref="FYP5:FZA5"/>
    <mergeCell ref="FTN5:FTY5"/>
    <mergeCell ref="FTZ5:FUK5"/>
    <mergeCell ref="FUL5:FUW5"/>
    <mergeCell ref="FUX5:FVI5"/>
    <mergeCell ref="FVJ5:FVU5"/>
    <mergeCell ref="FVV5:FWG5"/>
    <mergeCell ref="FQT5:FRE5"/>
    <mergeCell ref="FRF5:FRQ5"/>
    <mergeCell ref="FRR5:FSC5"/>
    <mergeCell ref="FSD5:FSO5"/>
    <mergeCell ref="FSP5:FTA5"/>
    <mergeCell ref="FTB5:FTM5"/>
    <mergeCell ref="GEP5:GFA5"/>
    <mergeCell ref="GFB5:GFM5"/>
    <mergeCell ref="GFN5:GFY5"/>
    <mergeCell ref="GFZ5:GGK5"/>
    <mergeCell ref="GGL5:GGW5"/>
    <mergeCell ref="GGX5:GHI5"/>
    <mergeCell ref="GBV5:GCG5"/>
    <mergeCell ref="GCH5:GCS5"/>
    <mergeCell ref="GCT5:GDE5"/>
    <mergeCell ref="GDF5:GDQ5"/>
    <mergeCell ref="GDR5:GEC5"/>
    <mergeCell ref="GED5:GEO5"/>
    <mergeCell ref="FZB5:FZM5"/>
    <mergeCell ref="FZN5:FZY5"/>
    <mergeCell ref="FZZ5:GAK5"/>
    <mergeCell ref="GAL5:GAW5"/>
    <mergeCell ref="GAX5:GBI5"/>
    <mergeCell ref="GBJ5:GBU5"/>
    <mergeCell ref="GMX5:GNI5"/>
    <mergeCell ref="GNJ5:GNU5"/>
    <mergeCell ref="GNV5:GOG5"/>
    <mergeCell ref="GOH5:GOS5"/>
    <mergeCell ref="GOT5:GPE5"/>
    <mergeCell ref="GPF5:GPQ5"/>
    <mergeCell ref="GKD5:GKO5"/>
    <mergeCell ref="GKP5:GLA5"/>
    <mergeCell ref="GLB5:GLM5"/>
    <mergeCell ref="GLN5:GLY5"/>
    <mergeCell ref="GLZ5:GMK5"/>
    <mergeCell ref="GML5:GMW5"/>
    <mergeCell ref="GHJ5:GHU5"/>
    <mergeCell ref="GHV5:GIG5"/>
    <mergeCell ref="GIH5:GIS5"/>
    <mergeCell ref="GIT5:GJE5"/>
    <mergeCell ref="GJF5:GJQ5"/>
    <mergeCell ref="GJR5:GKC5"/>
    <mergeCell ref="GVF5:GVQ5"/>
    <mergeCell ref="GVR5:GWC5"/>
    <mergeCell ref="GWD5:GWO5"/>
    <mergeCell ref="GWP5:GXA5"/>
    <mergeCell ref="GXB5:GXM5"/>
    <mergeCell ref="GXN5:GXY5"/>
    <mergeCell ref="GSL5:GSW5"/>
    <mergeCell ref="GSX5:GTI5"/>
    <mergeCell ref="GTJ5:GTU5"/>
    <mergeCell ref="GTV5:GUG5"/>
    <mergeCell ref="GUH5:GUS5"/>
    <mergeCell ref="GUT5:GVE5"/>
    <mergeCell ref="GPR5:GQC5"/>
    <mergeCell ref="GQD5:GQO5"/>
    <mergeCell ref="GQP5:GRA5"/>
    <mergeCell ref="GRB5:GRM5"/>
    <mergeCell ref="GRN5:GRY5"/>
    <mergeCell ref="GRZ5:GSK5"/>
    <mergeCell ref="HDN5:HDY5"/>
    <mergeCell ref="HDZ5:HEK5"/>
    <mergeCell ref="HEL5:HEW5"/>
    <mergeCell ref="HEX5:HFI5"/>
    <mergeCell ref="HFJ5:HFU5"/>
    <mergeCell ref="HFV5:HGG5"/>
    <mergeCell ref="HAT5:HBE5"/>
    <mergeCell ref="HBF5:HBQ5"/>
    <mergeCell ref="HBR5:HCC5"/>
    <mergeCell ref="HCD5:HCO5"/>
    <mergeCell ref="HCP5:HDA5"/>
    <mergeCell ref="HDB5:HDM5"/>
    <mergeCell ref="GXZ5:GYK5"/>
    <mergeCell ref="GYL5:GYW5"/>
    <mergeCell ref="GYX5:GZI5"/>
    <mergeCell ref="GZJ5:GZU5"/>
    <mergeCell ref="GZV5:HAG5"/>
    <mergeCell ref="HAH5:HAS5"/>
    <mergeCell ref="HLV5:HMG5"/>
    <mergeCell ref="HMH5:HMS5"/>
    <mergeCell ref="HMT5:HNE5"/>
    <mergeCell ref="HNF5:HNQ5"/>
    <mergeCell ref="HNR5:HOC5"/>
    <mergeCell ref="HOD5:HOO5"/>
    <mergeCell ref="HJB5:HJM5"/>
    <mergeCell ref="HJN5:HJY5"/>
    <mergeCell ref="HJZ5:HKK5"/>
    <mergeCell ref="HKL5:HKW5"/>
    <mergeCell ref="HKX5:HLI5"/>
    <mergeCell ref="HLJ5:HLU5"/>
    <mergeCell ref="HGH5:HGS5"/>
    <mergeCell ref="HGT5:HHE5"/>
    <mergeCell ref="HHF5:HHQ5"/>
    <mergeCell ref="HHR5:HIC5"/>
    <mergeCell ref="HID5:HIO5"/>
    <mergeCell ref="HIP5:HJA5"/>
    <mergeCell ref="HUD5:HUO5"/>
    <mergeCell ref="HUP5:HVA5"/>
    <mergeCell ref="HVB5:HVM5"/>
    <mergeCell ref="HVN5:HVY5"/>
    <mergeCell ref="HVZ5:HWK5"/>
    <mergeCell ref="HWL5:HWW5"/>
    <mergeCell ref="HRJ5:HRU5"/>
    <mergeCell ref="HRV5:HSG5"/>
    <mergeCell ref="HSH5:HSS5"/>
    <mergeCell ref="HST5:HTE5"/>
    <mergeCell ref="HTF5:HTQ5"/>
    <mergeCell ref="HTR5:HUC5"/>
    <mergeCell ref="HOP5:HPA5"/>
    <mergeCell ref="HPB5:HPM5"/>
    <mergeCell ref="HPN5:HPY5"/>
    <mergeCell ref="HPZ5:HQK5"/>
    <mergeCell ref="HQL5:HQW5"/>
    <mergeCell ref="HQX5:HRI5"/>
    <mergeCell ref="ICL5:ICW5"/>
    <mergeCell ref="ICX5:IDI5"/>
    <mergeCell ref="IDJ5:IDU5"/>
    <mergeCell ref="IDV5:IEG5"/>
    <mergeCell ref="IEH5:IES5"/>
    <mergeCell ref="IET5:IFE5"/>
    <mergeCell ref="HZR5:IAC5"/>
    <mergeCell ref="IAD5:IAO5"/>
    <mergeCell ref="IAP5:IBA5"/>
    <mergeCell ref="IBB5:IBM5"/>
    <mergeCell ref="IBN5:IBY5"/>
    <mergeCell ref="IBZ5:ICK5"/>
    <mergeCell ref="HWX5:HXI5"/>
    <mergeCell ref="HXJ5:HXU5"/>
    <mergeCell ref="HXV5:HYG5"/>
    <mergeCell ref="HYH5:HYS5"/>
    <mergeCell ref="HYT5:HZE5"/>
    <mergeCell ref="HZF5:HZQ5"/>
    <mergeCell ref="IKT5:ILE5"/>
    <mergeCell ref="ILF5:ILQ5"/>
    <mergeCell ref="ILR5:IMC5"/>
    <mergeCell ref="IMD5:IMO5"/>
    <mergeCell ref="IMP5:INA5"/>
    <mergeCell ref="INB5:INM5"/>
    <mergeCell ref="IHZ5:IIK5"/>
    <mergeCell ref="IIL5:IIW5"/>
    <mergeCell ref="IIX5:IJI5"/>
    <mergeCell ref="IJJ5:IJU5"/>
    <mergeCell ref="IJV5:IKG5"/>
    <mergeCell ref="IKH5:IKS5"/>
    <mergeCell ref="IFF5:IFQ5"/>
    <mergeCell ref="IFR5:IGC5"/>
    <mergeCell ref="IGD5:IGO5"/>
    <mergeCell ref="IGP5:IHA5"/>
    <mergeCell ref="IHB5:IHM5"/>
    <mergeCell ref="IHN5:IHY5"/>
    <mergeCell ref="ITB5:ITM5"/>
    <mergeCell ref="ITN5:ITY5"/>
    <mergeCell ref="ITZ5:IUK5"/>
    <mergeCell ref="IUL5:IUW5"/>
    <mergeCell ref="IUX5:IVI5"/>
    <mergeCell ref="IVJ5:IVU5"/>
    <mergeCell ref="IQH5:IQS5"/>
    <mergeCell ref="IQT5:IRE5"/>
    <mergeCell ref="IRF5:IRQ5"/>
    <mergeCell ref="IRR5:ISC5"/>
    <mergeCell ref="ISD5:ISO5"/>
    <mergeCell ref="ISP5:ITA5"/>
    <mergeCell ref="INN5:INY5"/>
    <mergeCell ref="INZ5:IOK5"/>
    <mergeCell ref="IOL5:IOW5"/>
    <mergeCell ref="IOX5:IPI5"/>
    <mergeCell ref="IPJ5:IPU5"/>
    <mergeCell ref="IPV5:IQG5"/>
    <mergeCell ref="JBJ5:JBU5"/>
    <mergeCell ref="JBV5:JCG5"/>
    <mergeCell ref="JCH5:JCS5"/>
    <mergeCell ref="JCT5:JDE5"/>
    <mergeCell ref="JDF5:JDQ5"/>
    <mergeCell ref="JDR5:JEC5"/>
    <mergeCell ref="IYP5:IZA5"/>
    <mergeCell ref="IZB5:IZM5"/>
    <mergeCell ref="IZN5:IZY5"/>
    <mergeCell ref="IZZ5:JAK5"/>
    <mergeCell ref="JAL5:JAW5"/>
    <mergeCell ref="JAX5:JBI5"/>
    <mergeCell ref="IVV5:IWG5"/>
    <mergeCell ref="IWH5:IWS5"/>
    <mergeCell ref="IWT5:IXE5"/>
    <mergeCell ref="IXF5:IXQ5"/>
    <mergeCell ref="IXR5:IYC5"/>
    <mergeCell ref="IYD5:IYO5"/>
    <mergeCell ref="JJR5:JKC5"/>
    <mergeCell ref="JKD5:JKO5"/>
    <mergeCell ref="JKP5:JLA5"/>
    <mergeCell ref="JLB5:JLM5"/>
    <mergeCell ref="JLN5:JLY5"/>
    <mergeCell ref="JLZ5:JMK5"/>
    <mergeCell ref="JGX5:JHI5"/>
    <mergeCell ref="JHJ5:JHU5"/>
    <mergeCell ref="JHV5:JIG5"/>
    <mergeCell ref="JIH5:JIS5"/>
    <mergeCell ref="JIT5:JJE5"/>
    <mergeCell ref="JJF5:JJQ5"/>
    <mergeCell ref="JED5:JEO5"/>
    <mergeCell ref="JEP5:JFA5"/>
    <mergeCell ref="JFB5:JFM5"/>
    <mergeCell ref="JFN5:JFY5"/>
    <mergeCell ref="JFZ5:JGK5"/>
    <mergeCell ref="JGL5:JGW5"/>
    <mergeCell ref="JRZ5:JSK5"/>
    <mergeCell ref="JSL5:JSW5"/>
    <mergeCell ref="JSX5:JTI5"/>
    <mergeCell ref="JTJ5:JTU5"/>
    <mergeCell ref="JTV5:JUG5"/>
    <mergeCell ref="JUH5:JUS5"/>
    <mergeCell ref="JPF5:JPQ5"/>
    <mergeCell ref="JPR5:JQC5"/>
    <mergeCell ref="JQD5:JQO5"/>
    <mergeCell ref="JQP5:JRA5"/>
    <mergeCell ref="JRB5:JRM5"/>
    <mergeCell ref="JRN5:JRY5"/>
    <mergeCell ref="JML5:JMW5"/>
    <mergeCell ref="JMX5:JNI5"/>
    <mergeCell ref="JNJ5:JNU5"/>
    <mergeCell ref="JNV5:JOG5"/>
    <mergeCell ref="JOH5:JOS5"/>
    <mergeCell ref="JOT5:JPE5"/>
    <mergeCell ref="KAH5:KAS5"/>
    <mergeCell ref="KAT5:KBE5"/>
    <mergeCell ref="KBF5:KBQ5"/>
    <mergeCell ref="KBR5:KCC5"/>
    <mergeCell ref="KCD5:KCO5"/>
    <mergeCell ref="KCP5:KDA5"/>
    <mergeCell ref="JXN5:JXY5"/>
    <mergeCell ref="JXZ5:JYK5"/>
    <mergeCell ref="JYL5:JYW5"/>
    <mergeCell ref="JYX5:JZI5"/>
    <mergeCell ref="JZJ5:JZU5"/>
    <mergeCell ref="JZV5:KAG5"/>
    <mergeCell ref="JUT5:JVE5"/>
    <mergeCell ref="JVF5:JVQ5"/>
    <mergeCell ref="JVR5:JWC5"/>
    <mergeCell ref="JWD5:JWO5"/>
    <mergeCell ref="JWP5:JXA5"/>
    <mergeCell ref="JXB5:JXM5"/>
    <mergeCell ref="KIP5:KJA5"/>
    <mergeCell ref="KJB5:KJM5"/>
    <mergeCell ref="KJN5:KJY5"/>
    <mergeCell ref="KJZ5:KKK5"/>
    <mergeCell ref="KKL5:KKW5"/>
    <mergeCell ref="KKX5:KLI5"/>
    <mergeCell ref="KFV5:KGG5"/>
    <mergeCell ref="KGH5:KGS5"/>
    <mergeCell ref="KGT5:KHE5"/>
    <mergeCell ref="KHF5:KHQ5"/>
    <mergeCell ref="KHR5:KIC5"/>
    <mergeCell ref="KID5:KIO5"/>
    <mergeCell ref="KDB5:KDM5"/>
    <mergeCell ref="KDN5:KDY5"/>
    <mergeCell ref="KDZ5:KEK5"/>
    <mergeCell ref="KEL5:KEW5"/>
    <mergeCell ref="KEX5:KFI5"/>
    <mergeCell ref="KFJ5:KFU5"/>
    <mergeCell ref="KQX5:KRI5"/>
    <mergeCell ref="KRJ5:KRU5"/>
    <mergeCell ref="KRV5:KSG5"/>
    <mergeCell ref="KSH5:KSS5"/>
    <mergeCell ref="KST5:KTE5"/>
    <mergeCell ref="KTF5:KTQ5"/>
    <mergeCell ref="KOD5:KOO5"/>
    <mergeCell ref="KOP5:KPA5"/>
    <mergeCell ref="KPB5:KPM5"/>
    <mergeCell ref="KPN5:KPY5"/>
    <mergeCell ref="KPZ5:KQK5"/>
    <mergeCell ref="KQL5:KQW5"/>
    <mergeCell ref="KLJ5:KLU5"/>
    <mergeCell ref="KLV5:KMG5"/>
    <mergeCell ref="KMH5:KMS5"/>
    <mergeCell ref="KMT5:KNE5"/>
    <mergeCell ref="KNF5:KNQ5"/>
    <mergeCell ref="KNR5:KOC5"/>
    <mergeCell ref="KZF5:KZQ5"/>
    <mergeCell ref="KZR5:LAC5"/>
    <mergeCell ref="LAD5:LAO5"/>
    <mergeCell ref="LAP5:LBA5"/>
    <mergeCell ref="LBB5:LBM5"/>
    <mergeCell ref="LBN5:LBY5"/>
    <mergeCell ref="KWL5:KWW5"/>
    <mergeCell ref="KWX5:KXI5"/>
    <mergeCell ref="KXJ5:KXU5"/>
    <mergeCell ref="KXV5:KYG5"/>
    <mergeCell ref="KYH5:KYS5"/>
    <mergeCell ref="KYT5:KZE5"/>
    <mergeCell ref="KTR5:KUC5"/>
    <mergeCell ref="KUD5:KUO5"/>
    <mergeCell ref="KUP5:KVA5"/>
    <mergeCell ref="KVB5:KVM5"/>
    <mergeCell ref="KVN5:KVY5"/>
    <mergeCell ref="KVZ5:KWK5"/>
    <mergeCell ref="LHN5:LHY5"/>
    <mergeCell ref="LHZ5:LIK5"/>
    <mergeCell ref="LIL5:LIW5"/>
    <mergeCell ref="LIX5:LJI5"/>
    <mergeCell ref="LJJ5:LJU5"/>
    <mergeCell ref="LJV5:LKG5"/>
    <mergeCell ref="LET5:LFE5"/>
    <mergeCell ref="LFF5:LFQ5"/>
    <mergeCell ref="LFR5:LGC5"/>
    <mergeCell ref="LGD5:LGO5"/>
    <mergeCell ref="LGP5:LHA5"/>
    <mergeCell ref="LHB5:LHM5"/>
    <mergeCell ref="LBZ5:LCK5"/>
    <mergeCell ref="LCL5:LCW5"/>
    <mergeCell ref="LCX5:LDI5"/>
    <mergeCell ref="LDJ5:LDU5"/>
    <mergeCell ref="LDV5:LEG5"/>
    <mergeCell ref="LEH5:LES5"/>
    <mergeCell ref="LPV5:LQG5"/>
    <mergeCell ref="LQH5:LQS5"/>
    <mergeCell ref="LQT5:LRE5"/>
    <mergeCell ref="LRF5:LRQ5"/>
    <mergeCell ref="LRR5:LSC5"/>
    <mergeCell ref="LSD5:LSO5"/>
    <mergeCell ref="LNB5:LNM5"/>
    <mergeCell ref="LNN5:LNY5"/>
    <mergeCell ref="LNZ5:LOK5"/>
    <mergeCell ref="LOL5:LOW5"/>
    <mergeCell ref="LOX5:LPI5"/>
    <mergeCell ref="LPJ5:LPU5"/>
    <mergeCell ref="LKH5:LKS5"/>
    <mergeCell ref="LKT5:LLE5"/>
    <mergeCell ref="LLF5:LLQ5"/>
    <mergeCell ref="LLR5:LMC5"/>
    <mergeCell ref="LMD5:LMO5"/>
    <mergeCell ref="LMP5:LNA5"/>
    <mergeCell ref="LYD5:LYO5"/>
    <mergeCell ref="LYP5:LZA5"/>
    <mergeCell ref="LZB5:LZM5"/>
    <mergeCell ref="LZN5:LZY5"/>
    <mergeCell ref="LZZ5:MAK5"/>
    <mergeCell ref="MAL5:MAW5"/>
    <mergeCell ref="LVJ5:LVU5"/>
    <mergeCell ref="LVV5:LWG5"/>
    <mergeCell ref="LWH5:LWS5"/>
    <mergeCell ref="LWT5:LXE5"/>
    <mergeCell ref="LXF5:LXQ5"/>
    <mergeCell ref="LXR5:LYC5"/>
    <mergeCell ref="LSP5:LTA5"/>
    <mergeCell ref="LTB5:LTM5"/>
    <mergeCell ref="LTN5:LTY5"/>
    <mergeCell ref="LTZ5:LUK5"/>
    <mergeCell ref="LUL5:LUW5"/>
    <mergeCell ref="LUX5:LVI5"/>
    <mergeCell ref="MGL5:MGW5"/>
    <mergeCell ref="MGX5:MHI5"/>
    <mergeCell ref="MHJ5:MHU5"/>
    <mergeCell ref="MHV5:MIG5"/>
    <mergeCell ref="MIH5:MIS5"/>
    <mergeCell ref="MIT5:MJE5"/>
    <mergeCell ref="MDR5:MEC5"/>
    <mergeCell ref="MED5:MEO5"/>
    <mergeCell ref="MEP5:MFA5"/>
    <mergeCell ref="MFB5:MFM5"/>
    <mergeCell ref="MFN5:MFY5"/>
    <mergeCell ref="MFZ5:MGK5"/>
    <mergeCell ref="MAX5:MBI5"/>
    <mergeCell ref="MBJ5:MBU5"/>
    <mergeCell ref="MBV5:MCG5"/>
    <mergeCell ref="MCH5:MCS5"/>
    <mergeCell ref="MCT5:MDE5"/>
    <mergeCell ref="MDF5:MDQ5"/>
    <mergeCell ref="MOT5:MPE5"/>
    <mergeCell ref="MPF5:MPQ5"/>
    <mergeCell ref="MPR5:MQC5"/>
    <mergeCell ref="MQD5:MQO5"/>
    <mergeCell ref="MQP5:MRA5"/>
    <mergeCell ref="MRB5:MRM5"/>
    <mergeCell ref="MLZ5:MMK5"/>
    <mergeCell ref="MML5:MMW5"/>
    <mergeCell ref="MMX5:MNI5"/>
    <mergeCell ref="MNJ5:MNU5"/>
    <mergeCell ref="MNV5:MOG5"/>
    <mergeCell ref="MOH5:MOS5"/>
    <mergeCell ref="MJF5:MJQ5"/>
    <mergeCell ref="MJR5:MKC5"/>
    <mergeCell ref="MKD5:MKO5"/>
    <mergeCell ref="MKP5:MLA5"/>
    <mergeCell ref="MLB5:MLM5"/>
    <mergeCell ref="MLN5:MLY5"/>
    <mergeCell ref="MXB5:MXM5"/>
    <mergeCell ref="MXN5:MXY5"/>
    <mergeCell ref="MXZ5:MYK5"/>
    <mergeCell ref="MYL5:MYW5"/>
    <mergeCell ref="MYX5:MZI5"/>
    <mergeCell ref="MZJ5:MZU5"/>
    <mergeCell ref="MUH5:MUS5"/>
    <mergeCell ref="MUT5:MVE5"/>
    <mergeCell ref="MVF5:MVQ5"/>
    <mergeCell ref="MVR5:MWC5"/>
    <mergeCell ref="MWD5:MWO5"/>
    <mergeCell ref="MWP5:MXA5"/>
    <mergeCell ref="MRN5:MRY5"/>
    <mergeCell ref="MRZ5:MSK5"/>
    <mergeCell ref="MSL5:MSW5"/>
    <mergeCell ref="MSX5:MTI5"/>
    <mergeCell ref="MTJ5:MTU5"/>
    <mergeCell ref="MTV5:MUG5"/>
    <mergeCell ref="NFJ5:NFU5"/>
    <mergeCell ref="NFV5:NGG5"/>
    <mergeCell ref="NGH5:NGS5"/>
    <mergeCell ref="NGT5:NHE5"/>
    <mergeCell ref="NHF5:NHQ5"/>
    <mergeCell ref="NHR5:NIC5"/>
    <mergeCell ref="NCP5:NDA5"/>
    <mergeCell ref="NDB5:NDM5"/>
    <mergeCell ref="NDN5:NDY5"/>
    <mergeCell ref="NDZ5:NEK5"/>
    <mergeCell ref="NEL5:NEW5"/>
    <mergeCell ref="NEX5:NFI5"/>
    <mergeCell ref="MZV5:NAG5"/>
    <mergeCell ref="NAH5:NAS5"/>
    <mergeCell ref="NAT5:NBE5"/>
    <mergeCell ref="NBF5:NBQ5"/>
    <mergeCell ref="NBR5:NCC5"/>
    <mergeCell ref="NCD5:NCO5"/>
    <mergeCell ref="NNR5:NOC5"/>
    <mergeCell ref="NOD5:NOO5"/>
    <mergeCell ref="NOP5:NPA5"/>
    <mergeCell ref="NPB5:NPM5"/>
    <mergeCell ref="NPN5:NPY5"/>
    <mergeCell ref="NPZ5:NQK5"/>
    <mergeCell ref="NKX5:NLI5"/>
    <mergeCell ref="NLJ5:NLU5"/>
    <mergeCell ref="NLV5:NMG5"/>
    <mergeCell ref="NMH5:NMS5"/>
    <mergeCell ref="NMT5:NNE5"/>
    <mergeCell ref="NNF5:NNQ5"/>
    <mergeCell ref="NID5:NIO5"/>
    <mergeCell ref="NIP5:NJA5"/>
    <mergeCell ref="NJB5:NJM5"/>
    <mergeCell ref="NJN5:NJY5"/>
    <mergeCell ref="NJZ5:NKK5"/>
    <mergeCell ref="NKL5:NKW5"/>
    <mergeCell ref="NVZ5:NWK5"/>
    <mergeCell ref="NWL5:NWW5"/>
    <mergeCell ref="NWX5:NXI5"/>
    <mergeCell ref="NXJ5:NXU5"/>
    <mergeCell ref="NXV5:NYG5"/>
    <mergeCell ref="NYH5:NYS5"/>
    <mergeCell ref="NTF5:NTQ5"/>
    <mergeCell ref="NTR5:NUC5"/>
    <mergeCell ref="NUD5:NUO5"/>
    <mergeCell ref="NUP5:NVA5"/>
    <mergeCell ref="NVB5:NVM5"/>
    <mergeCell ref="NVN5:NVY5"/>
    <mergeCell ref="NQL5:NQW5"/>
    <mergeCell ref="NQX5:NRI5"/>
    <mergeCell ref="NRJ5:NRU5"/>
    <mergeCell ref="NRV5:NSG5"/>
    <mergeCell ref="NSH5:NSS5"/>
    <mergeCell ref="NST5:NTE5"/>
    <mergeCell ref="OEH5:OES5"/>
    <mergeCell ref="OET5:OFE5"/>
    <mergeCell ref="OFF5:OFQ5"/>
    <mergeCell ref="OFR5:OGC5"/>
    <mergeCell ref="OGD5:OGO5"/>
    <mergeCell ref="OGP5:OHA5"/>
    <mergeCell ref="OBN5:OBY5"/>
    <mergeCell ref="OBZ5:OCK5"/>
    <mergeCell ref="OCL5:OCW5"/>
    <mergeCell ref="OCX5:ODI5"/>
    <mergeCell ref="ODJ5:ODU5"/>
    <mergeCell ref="ODV5:OEG5"/>
    <mergeCell ref="NYT5:NZE5"/>
    <mergeCell ref="NZF5:NZQ5"/>
    <mergeCell ref="NZR5:OAC5"/>
    <mergeCell ref="OAD5:OAO5"/>
    <mergeCell ref="OAP5:OBA5"/>
    <mergeCell ref="OBB5:OBM5"/>
    <mergeCell ref="OMP5:ONA5"/>
    <mergeCell ref="ONB5:ONM5"/>
    <mergeCell ref="ONN5:ONY5"/>
    <mergeCell ref="ONZ5:OOK5"/>
    <mergeCell ref="OOL5:OOW5"/>
    <mergeCell ref="OOX5:OPI5"/>
    <mergeCell ref="OJV5:OKG5"/>
    <mergeCell ref="OKH5:OKS5"/>
    <mergeCell ref="OKT5:OLE5"/>
    <mergeCell ref="OLF5:OLQ5"/>
    <mergeCell ref="OLR5:OMC5"/>
    <mergeCell ref="OMD5:OMO5"/>
    <mergeCell ref="OHB5:OHM5"/>
    <mergeCell ref="OHN5:OHY5"/>
    <mergeCell ref="OHZ5:OIK5"/>
    <mergeCell ref="OIL5:OIW5"/>
    <mergeCell ref="OIX5:OJI5"/>
    <mergeCell ref="OJJ5:OJU5"/>
    <mergeCell ref="OUX5:OVI5"/>
    <mergeCell ref="OVJ5:OVU5"/>
    <mergeCell ref="OVV5:OWG5"/>
    <mergeCell ref="OWH5:OWS5"/>
    <mergeCell ref="OWT5:OXE5"/>
    <mergeCell ref="OXF5:OXQ5"/>
    <mergeCell ref="OSD5:OSO5"/>
    <mergeCell ref="OSP5:OTA5"/>
    <mergeCell ref="OTB5:OTM5"/>
    <mergeCell ref="OTN5:OTY5"/>
    <mergeCell ref="OTZ5:OUK5"/>
    <mergeCell ref="OUL5:OUW5"/>
    <mergeCell ref="OPJ5:OPU5"/>
    <mergeCell ref="OPV5:OQG5"/>
    <mergeCell ref="OQH5:OQS5"/>
    <mergeCell ref="OQT5:ORE5"/>
    <mergeCell ref="ORF5:ORQ5"/>
    <mergeCell ref="ORR5:OSC5"/>
    <mergeCell ref="PDF5:PDQ5"/>
    <mergeCell ref="PDR5:PEC5"/>
    <mergeCell ref="PED5:PEO5"/>
    <mergeCell ref="PEP5:PFA5"/>
    <mergeCell ref="PFB5:PFM5"/>
    <mergeCell ref="PFN5:PFY5"/>
    <mergeCell ref="PAL5:PAW5"/>
    <mergeCell ref="PAX5:PBI5"/>
    <mergeCell ref="PBJ5:PBU5"/>
    <mergeCell ref="PBV5:PCG5"/>
    <mergeCell ref="PCH5:PCS5"/>
    <mergeCell ref="PCT5:PDE5"/>
    <mergeCell ref="OXR5:OYC5"/>
    <mergeCell ref="OYD5:OYO5"/>
    <mergeCell ref="OYP5:OZA5"/>
    <mergeCell ref="OZB5:OZM5"/>
    <mergeCell ref="OZN5:OZY5"/>
    <mergeCell ref="OZZ5:PAK5"/>
    <mergeCell ref="PLN5:PLY5"/>
    <mergeCell ref="PLZ5:PMK5"/>
    <mergeCell ref="PML5:PMW5"/>
    <mergeCell ref="PMX5:PNI5"/>
    <mergeCell ref="PNJ5:PNU5"/>
    <mergeCell ref="PNV5:POG5"/>
    <mergeCell ref="PIT5:PJE5"/>
    <mergeCell ref="PJF5:PJQ5"/>
    <mergeCell ref="PJR5:PKC5"/>
    <mergeCell ref="PKD5:PKO5"/>
    <mergeCell ref="PKP5:PLA5"/>
    <mergeCell ref="PLB5:PLM5"/>
    <mergeCell ref="PFZ5:PGK5"/>
    <mergeCell ref="PGL5:PGW5"/>
    <mergeCell ref="PGX5:PHI5"/>
    <mergeCell ref="PHJ5:PHU5"/>
    <mergeCell ref="PHV5:PIG5"/>
    <mergeCell ref="PIH5:PIS5"/>
    <mergeCell ref="PTV5:PUG5"/>
    <mergeCell ref="PUH5:PUS5"/>
    <mergeCell ref="PUT5:PVE5"/>
    <mergeCell ref="PVF5:PVQ5"/>
    <mergeCell ref="PVR5:PWC5"/>
    <mergeCell ref="PWD5:PWO5"/>
    <mergeCell ref="PRB5:PRM5"/>
    <mergeCell ref="PRN5:PRY5"/>
    <mergeCell ref="PRZ5:PSK5"/>
    <mergeCell ref="PSL5:PSW5"/>
    <mergeCell ref="PSX5:PTI5"/>
    <mergeCell ref="PTJ5:PTU5"/>
    <mergeCell ref="POH5:POS5"/>
    <mergeCell ref="POT5:PPE5"/>
    <mergeCell ref="PPF5:PPQ5"/>
    <mergeCell ref="PPR5:PQC5"/>
    <mergeCell ref="PQD5:PQO5"/>
    <mergeCell ref="PQP5:PRA5"/>
    <mergeCell ref="QFV5:QGG5"/>
    <mergeCell ref="QGH5:QGS5"/>
    <mergeCell ref="QGT5:QHE5"/>
    <mergeCell ref="QHF5:QHQ5"/>
    <mergeCell ref="QCD5:QCO5"/>
    <mergeCell ref="QCP5:QDA5"/>
    <mergeCell ref="QDB5:QDM5"/>
    <mergeCell ref="QDN5:QDY5"/>
    <mergeCell ref="QDZ5:QEK5"/>
    <mergeCell ref="QEL5:QEW5"/>
    <mergeCell ref="PZJ5:PZU5"/>
    <mergeCell ref="PZV5:QAG5"/>
    <mergeCell ref="QAH5:QAS5"/>
    <mergeCell ref="QAT5:QBE5"/>
    <mergeCell ref="QBF5:QBQ5"/>
    <mergeCell ref="QBR5:QCC5"/>
    <mergeCell ref="PWP5:PXA5"/>
    <mergeCell ref="PXB5:PXM5"/>
    <mergeCell ref="PXN5:PXY5"/>
    <mergeCell ref="PXZ5:PYK5"/>
    <mergeCell ref="PYL5:PYW5"/>
    <mergeCell ref="PYX5:PZI5"/>
    <mergeCell ref="M6:Q6"/>
    <mergeCell ref="R6:AC6"/>
    <mergeCell ref="AD6:AO6"/>
    <mergeCell ref="AP6:BA6"/>
    <mergeCell ref="QST5:QSW5"/>
    <mergeCell ref="A6:L6"/>
    <mergeCell ref="QPZ5:QQK5"/>
    <mergeCell ref="QQL5:QQW5"/>
    <mergeCell ref="QQX5:QRI5"/>
    <mergeCell ref="QRJ5:QRU5"/>
    <mergeCell ref="QRV5:QSG5"/>
    <mergeCell ref="QSH5:QSS5"/>
    <mergeCell ref="QNF5:QNQ5"/>
    <mergeCell ref="QNR5:QOC5"/>
    <mergeCell ref="QOD5:QOO5"/>
    <mergeCell ref="QOP5:QPA5"/>
    <mergeCell ref="QPB5:QPM5"/>
    <mergeCell ref="QPN5:QPY5"/>
    <mergeCell ref="QKL5:QKW5"/>
    <mergeCell ref="QKX5:QLI5"/>
    <mergeCell ref="QLJ5:QLU5"/>
    <mergeCell ref="QLV5:QMG5"/>
    <mergeCell ref="QMH5:QMS5"/>
    <mergeCell ref="QMT5:QNE5"/>
    <mergeCell ref="QHR5:QIC5"/>
    <mergeCell ref="QID5:QIO5"/>
    <mergeCell ref="QIP5:QJA5"/>
    <mergeCell ref="QJB5:QJM5"/>
    <mergeCell ref="QJN5:QJY5"/>
    <mergeCell ref="QJZ5:QKK5"/>
    <mergeCell ref="QEX5:QFI5"/>
    <mergeCell ref="QFJ5:QFU5"/>
    <mergeCell ref="GP6:HA6"/>
    <mergeCell ref="HB6:HM6"/>
    <mergeCell ref="HN6:HY6"/>
    <mergeCell ref="HZ6:IK6"/>
    <mergeCell ref="IL6:IW6"/>
    <mergeCell ref="IX6:JI6"/>
    <mergeCell ref="DV6:EG6"/>
    <mergeCell ref="EH6:ES6"/>
    <mergeCell ref="ET6:FE6"/>
    <mergeCell ref="FF6:FQ6"/>
    <mergeCell ref="FR6:GC6"/>
    <mergeCell ref="GD6:GO6"/>
    <mergeCell ref="BB6:BM6"/>
    <mergeCell ref="BN6:BY6"/>
    <mergeCell ref="BZ6:CK6"/>
    <mergeCell ref="CL6:CW6"/>
    <mergeCell ref="CX6:DI6"/>
    <mergeCell ref="DJ6:DU6"/>
    <mergeCell ref="OX6:PI6"/>
    <mergeCell ref="PJ6:PU6"/>
    <mergeCell ref="PV6:QG6"/>
    <mergeCell ref="QH6:QS6"/>
    <mergeCell ref="QT6:RE6"/>
    <mergeCell ref="RF6:RQ6"/>
    <mergeCell ref="MD6:MO6"/>
    <mergeCell ref="MP6:NA6"/>
    <mergeCell ref="NB6:NM6"/>
    <mergeCell ref="NN6:NY6"/>
    <mergeCell ref="NZ6:OK6"/>
    <mergeCell ref="OL6:OW6"/>
    <mergeCell ref="JJ6:JU6"/>
    <mergeCell ref="JV6:KG6"/>
    <mergeCell ref="KH6:KS6"/>
    <mergeCell ref="KT6:LE6"/>
    <mergeCell ref="LF6:LQ6"/>
    <mergeCell ref="LR6:MC6"/>
    <mergeCell ref="XF6:XQ6"/>
    <mergeCell ref="XR6:YC6"/>
    <mergeCell ref="YD6:YO6"/>
    <mergeCell ref="YP6:ZA6"/>
    <mergeCell ref="ZB6:ZM6"/>
    <mergeCell ref="ZN6:ZY6"/>
    <mergeCell ref="UL6:UW6"/>
    <mergeCell ref="UX6:VI6"/>
    <mergeCell ref="VJ6:VU6"/>
    <mergeCell ref="VV6:WG6"/>
    <mergeCell ref="WH6:WS6"/>
    <mergeCell ref="WT6:XE6"/>
    <mergeCell ref="RR6:SC6"/>
    <mergeCell ref="SD6:SO6"/>
    <mergeCell ref="SP6:TA6"/>
    <mergeCell ref="TB6:TM6"/>
    <mergeCell ref="TN6:TY6"/>
    <mergeCell ref="TZ6:UK6"/>
    <mergeCell ref="AFN6:AFY6"/>
    <mergeCell ref="AFZ6:AGK6"/>
    <mergeCell ref="AGL6:AGW6"/>
    <mergeCell ref="AGX6:AHI6"/>
    <mergeCell ref="AHJ6:AHU6"/>
    <mergeCell ref="AHV6:AIG6"/>
    <mergeCell ref="ACT6:ADE6"/>
    <mergeCell ref="ADF6:ADQ6"/>
    <mergeCell ref="ADR6:AEC6"/>
    <mergeCell ref="AED6:AEO6"/>
    <mergeCell ref="AEP6:AFA6"/>
    <mergeCell ref="AFB6:AFM6"/>
    <mergeCell ref="ZZ6:AAK6"/>
    <mergeCell ref="AAL6:AAW6"/>
    <mergeCell ref="AAX6:ABI6"/>
    <mergeCell ref="ABJ6:ABU6"/>
    <mergeCell ref="ABV6:ACG6"/>
    <mergeCell ref="ACH6:ACS6"/>
    <mergeCell ref="ANV6:AOG6"/>
    <mergeCell ref="AOH6:AOS6"/>
    <mergeCell ref="AOT6:APE6"/>
    <mergeCell ref="APF6:APQ6"/>
    <mergeCell ref="APR6:AQC6"/>
    <mergeCell ref="AQD6:AQO6"/>
    <mergeCell ref="ALB6:ALM6"/>
    <mergeCell ref="ALN6:ALY6"/>
    <mergeCell ref="ALZ6:AMK6"/>
    <mergeCell ref="AML6:AMW6"/>
    <mergeCell ref="AMX6:ANI6"/>
    <mergeCell ref="ANJ6:ANU6"/>
    <mergeCell ref="AIH6:AIS6"/>
    <mergeCell ref="AIT6:AJE6"/>
    <mergeCell ref="AJF6:AJQ6"/>
    <mergeCell ref="AJR6:AKC6"/>
    <mergeCell ref="AKD6:AKO6"/>
    <mergeCell ref="AKP6:ALA6"/>
    <mergeCell ref="AWD6:AWO6"/>
    <mergeCell ref="AWP6:AXA6"/>
    <mergeCell ref="AXB6:AXM6"/>
    <mergeCell ref="AXN6:AXY6"/>
    <mergeCell ref="AXZ6:AYK6"/>
    <mergeCell ref="AYL6:AYW6"/>
    <mergeCell ref="ATJ6:ATU6"/>
    <mergeCell ref="ATV6:AUG6"/>
    <mergeCell ref="AUH6:AUS6"/>
    <mergeCell ref="AUT6:AVE6"/>
    <mergeCell ref="AVF6:AVQ6"/>
    <mergeCell ref="AVR6:AWC6"/>
    <mergeCell ref="AQP6:ARA6"/>
    <mergeCell ref="ARB6:ARM6"/>
    <mergeCell ref="ARN6:ARY6"/>
    <mergeCell ref="ARZ6:ASK6"/>
    <mergeCell ref="ASL6:ASW6"/>
    <mergeCell ref="ASX6:ATI6"/>
    <mergeCell ref="BEL6:BEW6"/>
    <mergeCell ref="BEX6:BFI6"/>
    <mergeCell ref="BFJ6:BFU6"/>
    <mergeCell ref="BFV6:BGG6"/>
    <mergeCell ref="BGH6:BGS6"/>
    <mergeCell ref="BGT6:BHE6"/>
    <mergeCell ref="BBR6:BCC6"/>
    <mergeCell ref="BCD6:BCO6"/>
    <mergeCell ref="BCP6:BDA6"/>
    <mergeCell ref="BDB6:BDM6"/>
    <mergeCell ref="BDN6:BDY6"/>
    <mergeCell ref="BDZ6:BEK6"/>
    <mergeCell ref="AYX6:AZI6"/>
    <mergeCell ref="AZJ6:AZU6"/>
    <mergeCell ref="AZV6:BAG6"/>
    <mergeCell ref="BAH6:BAS6"/>
    <mergeCell ref="BAT6:BBE6"/>
    <mergeCell ref="BBF6:BBQ6"/>
    <mergeCell ref="BMT6:BNE6"/>
    <mergeCell ref="BNF6:BNQ6"/>
    <mergeCell ref="BNR6:BOC6"/>
    <mergeCell ref="BOD6:BOO6"/>
    <mergeCell ref="BOP6:BPA6"/>
    <mergeCell ref="BPB6:BPM6"/>
    <mergeCell ref="BJZ6:BKK6"/>
    <mergeCell ref="BKL6:BKW6"/>
    <mergeCell ref="BKX6:BLI6"/>
    <mergeCell ref="BLJ6:BLU6"/>
    <mergeCell ref="BLV6:BMG6"/>
    <mergeCell ref="BMH6:BMS6"/>
    <mergeCell ref="BHF6:BHQ6"/>
    <mergeCell ref="BHR6:BIC6"/>
    <mergeCell ref="BID6:BIO6"/>
    <mergeCell ref="BIP6:BJA6"/>
    <mergeCell ref="BJB6:BJM6"/>
    <mergeCell ref="BJN6:BJY6"/>
    <mergeCell ref="BVB6:BVM6"/>
    <mergeCell ref="BVN6:BVY6"/>
    <mergeCell ref="BVZ6:BWK6"/>
    <mergeCell ref="BWL6:BWW6"/>
    <mergeCell ref="BWX6:BXI6"/>
    <mergeCell ref="BXJ6:BXU6"/>
    <mergeCell ref="BSH6:BSS6"/>
    <mergeCell ref="BST6:BTE6"/>
    <mergeCell ref="BTF6:BTQ6"/>
    <mergeCell ref="BTR6:BUC6"/>
    <mergeCell ref="BUD6:BUO6"/>
    <mergeCell ref="BUP6:BVA6"/>
    <mergeCell ref="BPN6:BPY6"/>
    <mergeCell ref="BPZ6:BQK6"/>
    <mergeCell ref="BQL6:BQW6"/>
    <mergeCell ref="BQX6:BRI6"/>
    <mergeCell ref="BRJ6:BRU6"/>
    <mergeCell ref="BRV6:BSG6"/>
    <mergeCell ref="CDJ6:CDU6"/>
    <mergeCell ref="CDV6:CEG6"/>
    <mergeCell ref="CEH6:CES6"/>
    <mergeCell ref="CET6:CFE6"/>
    <mergeCell ref="CFF6:CFQ6"/>
    <mergeCell ref="CFR6:CGC6"/>
    <mergeCell ref="CAP6:CBA6"/>
    <mergeCell ref="CBB6:CBM6"/>
    <mergeCell ref="CBN6:CBY6"/>
    <mergeCell ref="CBZ6:CCK6"/>
    <mergeCell ref="CCL6:CCW6"/>
    <mergeCell ref="CCX6:CDI6"/>
    <mergeCell ref="BXV6:BYG6"/>
    <mergeCell ref="BYH6:BYS6"/>
    <mergeCell ref="BYT6:BZE6"/>
    <mergeCell ref="BZF6:BZQ6"/>
    <mergeCell ref="BZR6:CAC6"/>
    <mergeCell ref="CAD6:CAO6"/>
    <mergeCell ref="CLR6:CMC6"/>
    <mergeCell ref="CMD6:CMO6"/>
    <mergeCell ref="CMP6:CNA6"/>
    <mergeCell ref="CNB6:CNM6"/>
    <mergeCell ref="CNN6:CNY6"/>
    <mergeCell ref="CNZ6:COK6"/>
    <mergeCell ref="CIX6:CJI6"/>
    <mergeCell ref="CJJ6:CJU6"/>
    <mergeCell ref="CJV6:CKG6"/>
    <mergeCell ref="CKH6:CKS6"/>
    <mergeCell ref="CKT6:CLE6"/>
    <mergeCell ref="CLF6:CLQ6"/>
    <mergeCell ref="CGD6:CGO6"/>
    <mergeCell ref="CGP6:CHA6"/>
    <mergeCell ref="CHB6:CHM6"/>
    <mergeCell ref="CHN6:CHY6"/>
    <mergeCell ref="CHZ6:CIK6"/>
    <mergeCell ref="CIL6:CIW6"/>
    <mergeCell ref="CTZ6:CUK6"/>
    <mergeCell ref="CUL6:CUW6"/>
    <mergeCell ref="CUX6:CVI6"/>
    <mergeCell ref="CVJ6:CVU6"/>
    <mergeCell ref="CVV6:CWG6"/>
    <mergeCell ref="CWH6:CWS6"/>
    <mergeCell ref="CRF6:CRQ6"/>
    <mergeCell ref="CRR6:CSC6"/>
    <mergeCell ref="CSD6:CSO6"/>
    <mergeCell ref="CSP6:CTA6"/>
    <mergeCell ref="CTB6:CTM6"/>
    <mergeCell ref="CTN6:CTY6"/>
    <mergeCell ref="COL6:COW6"/>
    <mergeCell ref="COX6:CPI6"/>
    <mergeCell ref="CPJ6:CPU6"/>
    <mergeCell ref="CPV6:CQG6"/>
    <mergeCell ref="CQH6:CQS6"/>
    <mergeCell ref="CQT6:CRE6"/>
    <mergeCell ref="DCH6:DCS6"/>
    <mergeCell ref="DCT6:DDE6"/>
    <mergeCell ref="DDF6:DDQ6"/>
    <mergeCell ref="DDR6:DEC6"/>
    <mergeCell ref="DED6:DEO6"/>
    <mergeCell ref="DEP6:DFA6"/>
    <mergeCell ref="CZN6:CZY6"/>
    <mergeCell ref="CZZ6:DAK6"/>
    <mergeCell ref="DAL6:DAW6"/>
    <mergeCell ref="DAX6:DBI6"/>
    <mergeCell ref="DBJ6:DBU6"/>
    <mergeCell ref="DBV6:DCG6"/>
    <mergeCell ref="CWT6:CXE6"/>
    <mergeCell ref="CXF6:CXQ6"/>
    <mergeCell ref="CXR6:CYC6"/>
    <mergeCell ref="CYD6:CYO6"/>
    <mergeCell ref="CYP6:CZA6"/>
    <mergeCell ref="CZB6:CZM6"/>
    <mergeCell ref="DKP6:DLA6"/>
    <mergeCell ref="DLB6:DLM6"/>
    <mergeCell ref="DLN6:DLY6"/>
    <mergeCell ref="DLZ6:DMK6"/>
    <mergeCell ref="DML6:DMW6"/>
    <mergeCell ref="DMX6:DNI6"/>
    <mergeCell ref="DHV6:DIG6"/>
    <mergeCell ref="DIH6:DIS6"/>
    <mergeCell ref="DIT6:DJE6"/>
    <mergeCell ref="DJF6:DJQ6"/>
    <mergeCell ref="DJR6:DKC6"/>
    <mergeCell ref="DKD6:DKO6"/>
    <mergeCell ref="DFB6:DFM6"/>
    <mergeCell ref="DFN6:DFY6"/>
    <mergeCell ref="DFZ6:DGK6"/>
    <mergeCell ref="DGL6:DGW6"/>
    <mergeCell ref="DGX6:DHI6"/>
    <mergeCell ref="DHJ6:DHU6"/>
    <mergeCell ref="DSX6:DTI6"/>
    <mergeCell ref="DTJ6:DTU6"/>
    <mergeCell ref="DTV6:DUG6"/>
    <mergeCell ref="DUH6:DUS6"/>
    <mergeCell ref="DUT6:DVE6"/>
    <mergeCell ref="DVF6:DVQ6"/>
    <mergeCell ref="DQD6:DQO6"/>
    <mergeCell ref="DQP6:DRA6"/>
    <mergeCell ref="DRB6:DRM6"/>
    <mergeCell ref="DRN6:DRY6"/>
    <mergeCell ref="DRZ6:DSK6"/>
    <mergeCell ref="DSL6:DSW6"/>
    <mergeCell ref="DNJ6:DNU6"/>
    <mergeCell ref="DNV6:DOG6"/>
    <mergeCell ref="DOH6:DOS6"/>
    <mergeCell ref="DOT6:DPE6"/>
    <mergeCell ref="DPF6:DPQ6"/>
    <mergeCell ref="DPR6:DQC6"/>
    <mergeCell ref="EBF6:EBQ6"/>
    <mergeCell ref="EBR6:ECC6"/>
    <mergeCell ref="ECD6:ECO6"/>
    <mergeCell ref="ECP6:EDA6"/>
    <mergeCell ref="EDB6:EDM6"/>
    <mergeCell ref="EDN6:EDY6"/>
    <mergeCell ref="DYL6:DYW6"/>
    <mergeCell ref="DYX6:DZI6"/>
    <mergeCell ref="DZJ6:DZU6"/>
    <mergeCell ref="DZV6:EAG6"/>
    <mergeCell ref="EAH6:EAS6"/>
    <mergeCell ref="EAT6:EBE6"/>
    <mergeCell ref="DVR6:DWC6"/>
    <mergeCell ref="DWD6:DWO6"/>
    <mergeCell ref="DWP6:DXA6"/>
    <mergeCell ref="DXB6:DXM6"/>
    <mergeCell ref="DXN6:DXY6"/>
    <mergeCell ref="DXZ6:DYK6"/>
    <mergeCell ref="EJN6:EJY6"/>
    <mergeCell ref="EJZ6:EKK6"/>
    <mergeCell ref="EKL6:EKW6"/>
    <mergeCell ref="EKX6:ELI6"/>
    <mergeCell ref="ELJ6:ELU6"/>
    <mergeCell ref="ELV6:EMG6"/>
    <mergeCell ref="EGT6:EHE6"/>
    <mergeCell ref="EHF6:EHQ6"/>
    <mergeCell ref="EHR6:EIC6"/>
    <mergeCell ref="EID6:EIO6"/>
    <mergeCell ref="EIP6:EJA6"/>
    <mergeCell ref="EJB6:EJM6"/>
    <mergeCell ref="EDZ6:EEK6"/>
    <mergeCell ref="EEL6:EEW6"/>
    <mergeCell ref="EEX6:EFI6"/>
    <mergeCell ref="EFJ6:EFU6"/>
    <mergeCell ref="EFV6:EGG6"/>
    <mergeCell ref="EGH6:EGS6"/>
    <mergeCell ref="ERV6:ESG6"/>
    <mergeCell ref="ESH6:ESS6"/>
    <mergeCell ref="EST6:ETE6"/>
    <mergeCell ref="ETF6:ETQ6"/>
    <mergeCell ref="ETR6:EUC6"/>
    <mergeCell ref="EUD6:EUO6"/>
    <mergeCell ref="EPB6:EPM6"/>
    <mergeCell ref="EPN6:EPY6"/>
    <mergeCell ref="EPZ6:EQK6"/>
    <mergeCell ref="EQL6:EQW6"/>
    <mergeCell ref="EQX6:ERI6"/>
    <mergeCell ref="ERJ6:ERU6"/>
    <mergeCell ref="EMH6:EMS6"/>
    <mergeCell ref="EMT6:ENE6"/>
    <mergeCell ref="ENF6:ENQ6"/>
    <mergeCell ref="ENR6:EOC6"/>
    <mergeCell ref="EOD6:EOO6"/>
    <mergeCell ref="EOP6:EPA6"/>
    <mergeCell ref="FAD6:FAO6"/>
    <mergeCell ref="FAP6:FBA6"/>
    <mergeCell ref="FBB6:FBM6"/>
    <mergeCell ref="FBN6:FBY6"/>
    <mergeCell ref="FBZ6:FCK6"/>
    <mergeCell ref="FCL6:FCW6"/>
    <mergeCell ref="EXJ6:EXU6"/>
    <mergeCell ref="EXV6:EYG6"/>
    <mergeCell ref="EYH6:EYS6"/>
    <mergeCell ref="EYT6:EZE6"/>
    <mergeCell ref="EZF6:EZQ6"/>
    <mergeCell ref="EZR6:FAC6"/>
    <mergeCell ref="EUP6:EVA6"/>
    <mergeCell ref="EVB6:EVM6"/>
    <mergeCell ref="EVN6:EVY6"/>
    <mergeCell ref="EVZ6:EWK6"/>
    <mergeCell ref="EWL6:EWW6"/>
    <mergeCell ref="EWX6:EXI6"/>
    <mergeCell ref="FIL6:FIW6"/>
    <mergeCell ref="FIX6:FJI6"/>
    <mergeCell ref="FJJ6:FJU6"/>
    <mergeCell ref="FJV6:FKG6"/>
    <mergeCell ref="FKH6:FKS6"/>
    <mergeCell ref="FKT6:FLE6"/>
    <mergeCell ref="FFR6:FGC6"/>
    <mergeCell ref="FGD6:FGO6"/>
    <mergeCell ref="FGP6:FHA6"/>
    <mergeCell ref="FHB6:FHM6"/>
    <mergeCell ref="FHN6:FHY6"/>
    <mergeCell ref="FHZ6:FIK6"/>
    <mergeCell ref="FCX6:FDI6"/>
    <mergeCell ref="FDJ6:FDU6"/>
    <mergeCell ref="FDV6:FEG6"/>
    <mergeCell ref="FEH6:FES6"/>
    <mergeCell ref="FET6:FFE6"/>
    <mergeCell ref="FFF6:FFQ6"/>
    <mergeCell ref="FQT6:FRE6"/>
    <mergeCell ref="FRF6:FRQ6"/>
    <mergeCell ref="FRR6:FSC6"/>
    <mergeCell ref="FSD6:FSO6"/>
    <mergeCell ref="FSP6:FTA6"/>
    <mergeCell ref="FTB6:FTM6"/>
    <mergeCell ref="FNZ6:FOK6"/>
    <mergeCell ref="FOL6:FOW6"/>
    <mergeCell ref="FOX6:FPI6"/>
    <mergeCell ref="FPJ6:FPU6"/>
    <mergeCell ref="FPV6:FQG6"/>
    <mergeCell ref="FQH6:FQS6"/>
    <mergeCell ref="FLF6:FLQ6"/>
    <mergeCell ref="FLR6:FMC6"/>
    <mergeCell ref="FMD6:FMO6"/>
    <mergeCell ref="FMP6:FNA6"/>
    <mergeCell ref="FNB6:FNM6"/>
    <mergeCell ref="FNN6:FNY6"/>
    <mergeCell ref="FZB6:FZM6"/>
    <mergeCell ref="FZN6:FZY6"/>
    <mergeCell ref="FZZ6:GAK6"/>
    <mergeCell ref="GAL6:GAW6"/>
    <mergeCell ref="GAX6:GBI6"/>
    <mergeCell ref="GBJ6:GBU6"/>
    <mergeCell ref="FWH6:FWS6"/>
    <mergeCell ref="FWT6:FXE6"/>
    <mergeCell ref="FXF6:FXQ6"/>
    <mergeCell ref="FXR6:FYC6"/>
    <mergeCell ref="FYD6:FYO6"/>
    <mergeCell ref="FYP6:FZA6"/>
    <mergeCell ref="FTN6:FTY6"/>
    <mergeCell ref="FTZ6:FUK6"/>
    <mergeCell ref="FUL6:FUW6"/>
    <mergeCell ref="FUX6:FVI6"/>
    <mergeCell ref="FVJ6:FVU6"/>
    <mergeCell ref="FVV6:FWG6"/>
    <mergeCell ref="GHJ6:GHU6"/>
    <mergeCell ref="GHV6:GIG6"/>
    <mergeCell ref="GIH6:GIS6"/>
    <mergeCell ref="GIT6:GJE6"/>
    <mergeCell ref="GJF6:GJQ6"/>
    <mergeCell ref="GJR6:GKC6"/>
    <mergeCell ref="GEP6:GFA6"/>
    <mergeCell ref="GFB6:GFM6"/>
    <mergeCell ref="GFN6:GFY6"/>
    <mergeCell ref="GFZ6:GGK6"/>
    <mergeCell ref="GGL6:GGW6"/>
    <mergeCell ref="GGX6:GHI6"/>
    <mergeCell ref="GBV6:GCG6"/>
    <mergeCell ref="GCH6:GCS6"/>
    <mergeCell ref="GCT6:GDE6"/>
    <mergeCell ref="GDF6:GDQ6"/>
    <mergeCell ref="GDR6:GEC6"/>
    <mergeCell ref="GED6:GEO6"/>
    <mergeCell ref="GPR6:GQC6"/>
    <mergeCell ref="GQD6:GQO6"/>
    <mergeCell ref="GQP6:GRA6"/>
    <mergeCell ref="GRB6:GRM6"/>
    <mergeCell ref="GRN6:GRY6"/>
    <mergeCell ref="GRZ6:GSK6"/>
    <mergeCell ref="GMX6:GNI6"/>
    <mergeCell ref="GNJ6:GNU6"/>
    <mergeCell ref="GNV6:GOG6"/>
    <mergeCell ref="GOH6:GOS6"/>
    <mergeCell ref="GOT6:GPE6"/>
    <mergeCell ref="GPF6:GPQ6"/>
    <mergeCell ref="GKD6:GKO6"/>
    <mergeCell ref="GKP6:GLA6"/>
    <mergeCell ref="GLB6:GLM6"/>
    <mergeCell ref="GLN6:GLY6"/>
    <mergeCell ref="GLZ6:GMK6"/>
    <mergeCell ref="GML6:GMW6"/>
    <mergeCell ref="GXZ6:GYK6"/>
    <mergeCell ref="GYL6:GYW6"/>
    <mergeCell ref="GYX6:GZI6"/>
    <mergeCell ref="GZJ6:GZU6"/>
    <mergeCell ref="GZV6:HAG6"/>
    <mergeCell ref="HAH6:HAS6"/>
    <mergeCell ref="GVF6:GVQ6"/>
    <mergeCell ref="GVR6:GWC6"/>
    <mergeCell ref="GWD6:GWO6"/>
    <mergeCell ref="GWP6:GXA6"/>
    <mergeCell ref="GXB6:GXM6"/>
    <mergeCell ref="GXN6:GXY6"/>
    <mergeCell ref="GSL6:GSW6"/>
    <mergeCell ref="GSX6:GTI6"/>
    <mergeCell ref="GTJ6:GTU6"/>
    <mergeCell ref="GTV6:GUG6"/>
    <mergeCell ref="GUH6:GUS6"/>
    <mergeCell ref="GUT6:GVE6"/>
    <mergeCell ref="HGH6:HGS6"/>
    <mergeCell ref="HGT6:HHE6"/>
    <mergeCell ref="HHF6:HHQ6"/>
    <mergeCell ref="HHR6:HIC6"/>
    <mergeCell ref="HID6:HIO6"/>
    <mergeCell ref="HIP6:HJA6"/>
    <mergeCell ref="HDN6:HDY6"/>
    <mergeCell ref="HDZ6:HEK6"/>
    <mergeCell ref="HEL6:HEW6"/>
    <mergeCell ref="HEX6:HFI6"/>
    <mergeCell ref="HFJ6:HFU6"/>
    <mergeCell ref="HFV6:HGG6"/>
    <mergeCell ref="HAT6:HBE6"/>
    <mergeCell ref="HBF6:HBQ6"/>
    <mergeCell ref="HBR6:HCC6"/>
    <mergeCell ref="HCD6:HCO6"/>
    <mergeCell ref="HCP6:HDA6"/>
    <mergeCell ref="HDB6:HDM6"/>
    <mergeCell ref="HOP6:HPA6"/>
    <mergeCell ref="HPB6:HPM6"/>
    <mergeCell ref="HPN6:HPY6"/>
    <mergeCell ref="HPZ6:HQK6"/>
    <mergeCell ref="HQL6:HQW6"/>
    <mergeCell ref="HQX6:HRI6"/>
    <mergeCell ref="HLV6:HMG6"/>
    <mergeCell ref="HMH6:HMS6"/>
    <mergeCell ref="HMT6:HNE6"/>
    <mergeCell ref="HNF6:HNQ6"/>
    <mergeCell ref="HNR6:HOC6"/>
    <mergeCell ref="HOD6:HOO6"/>
    <mergeCell ref="HJB6:HJM6"/>
    <mergeCell ref="HJN6:HJY6"/>
    <mergeCell ref="HJZ6:HKK6"/>
    <mergeCell ref="HKL6:HKW6"/>
    <mergeCell ref="HKX6:HLI6"/>
    <mergeCell ref="HLJ6:HLU6"/>
    <mergeCell ref="HWX6:HXI6"/>
    <mergeCell ref="HXJ6:HXU6"/>
    <mergeCell ref="HXV6:HYG6"/>
    <mergeCell ref="HYH6:HYS6"/>
    <mergeCell ref="HYT6:HZE6"/>
    <mergeCell ref="HZF6:HZQ6"/>
    <mergeCell ref="HUD6:HUO6"/>
    <mergeCell ref="HUP6:HVA6"/>
    <mergeCell ref="HVB6:HVM6"/>
    <mergeCell ref="HVN6:HVY6"/>
    <mergeCell ref="HVZ6:HWK6"/>
    <mergeCell ref="HWL6:HWW6"/>
    <mergeCell ref="HRJ6:HRU6"/>
    <mergeCell ref="HRV6:HSG6"/>
    <mergeCell ref="HSH6:HSS6"/>
    <mergeCell ref="HST6:HTE6"/>
    <mergeCell ref="HTF6:HTQ6"/>
    <mergeCell ref="HTR6:HUC6"/>
    <mergeCell ref="IFF6:IFQ6"/>
    <mergeCell ref="IFR6:IGC6"/>
    <mergeCell ref="IGD6:IGO6"/>
    <mergeCell ref="IGP6:IHA6"/>
    <mergeCell ref="IHB6:IHM6"/>
    <mergeCell ref="IHN6:IHY6"/>
    <mergeCell ref="ICL6:ICW6"/>
    <mergeCell ref="ICX6:IDI6"/>
    <mergeCell ref="IDJ6:IDU6"/>
    <mergeCell ref="IDV6:IEG6"/>
    <mergeCell ref="IEH6:IES6"/>
    <mergeCell ref="IET6:IFE6"/>
    <mergeCell ref="HZR6:IAC6"/>
    <mergeCell ref="IAD6:IAO6"/>
    <mergeCell ref="IAP6:IBA6"/>
    <mergeCell ref="IBB6:IBM6"/>
    <mergeCell ref="IBN6:IBY6"/>
    <mergeCell ref="IBZ6:ICK6"/>
    <mergeCell ref="INN6:INY6"/>
    <mergeCell ref="INZ6:IOK6"/>
    <mergeCell ref="IOL6:IOW6"/>
    <mergeCell ref="IOX6:IPI6"/>
    <mergeCell ref="IPJ6:IPU6"/>
    <mergeCell ref="IPV6:IQG6"/>
    <mergeCell ref="IKT6:ILE6"/>
    <mergeCell ref="ILF6:ILQ6"/>
    <mergeCell ref="ILR6:IMC6"/>
    <mergeCell ref="IMD6:IMO6"/>
    <mergeCell ref="IMP6:INA6"/>
    <mergeCell ref="INB6:INM6"/>
    <mergeCell ref="IHZ6:IIK6"/>
    <mergeCell ref="IIL6:IIW6"/>
    <mergeCell ref="IIX6:IJI6"/>
    <mergeCell ref="IJJ6:IJU6"/>
    <mergeCell ref="IJV6:IKG6"/>
    <mergeCell ref="IKH6:IKS6"/>
    <mergeCell ref="IVV6:IWG6"/>
    <mergeCell ref="IWH6:IWS6"/>
    <mergeCell ref="IWT6:IXE6"/>
    <mergeCell ref="IXF6:IXQ6"/>
    <mergeCell ref="IXR6:IYC6"/>
    <mergeCell ref="IYD6:IYO6"/>
    <mergeCell ref="ITB6:ITM6"/>
    <mergeCell ref="ITN6:ITY6"/>
    <mergeCell ref="ITZ6:IUK6"/>
    <mergeCell ref="IUL6:IUW6"/>
    <mergeCell ref="IUX6:IVI6"/>
    <mergeCell ref="IVJ6:IVU6"/>
    <mergeCell ref="IQH6:IQS6"/>
    <mergeCell ref="IQT6:IRE6"/>
    <mergeCell ref="IRF6:IRQ6"/>
    <mergeCell ref="IRR6:ISC6"/>
    <mergeCell ref="ISD6:ISO6"/>
    <mergeCell ref="ISP6:ITA6"/>
    <mergeCell ref="JED6:JEO6"/>
    <mergeCell ref="JEP6:JFA6"/>
    <mergeCell ref="JFB6:JFM6"/>
    <mergeCell ref="JFN6:JFY6"/>
    <mergeCell ref="JFZ6:JGK6"/>
    <mergeCell ref="JGL6:JGW6"/>
    <mergeCell ref="JBJ6:JBU6"/>
    <mergeCell ref="JBV6:JCG6"/>
    <mergeCell ref="JCH6:JCS6"/>
    <mergeCell ref="JCT6:JDE6"/>
    <mergeCell ref="JDF6:JDQ6"/>
    <mergeCell ref="JDR6:JEC6"/>
    <mergeCell ref="IYP6:IZA6"/>
    <mergeCell ref="IZB6:IZM6"/>
    <mergeCell ref="IZN6:IZY6"/>
    <mergeCell ref="IZZ6:JAK6"/>
    <mergeCell ref="JAL6:JAW6"/>
    <mergeCell ref="JAX6:JBI6"/>
    <mergeCell ref="JML6:JMW6"/>
    <mergeCell ref="JMX6:JNI6"/>
    <mergeCell ref="JNJ6:JNU6"/>
    <mergeCell ref="JNV6:JOG6"/>
    <mergeCell ref="JOH6:JOS6"/>
    <mergeCell ref="JOT6:JPE6"/>
    <mergeCell ref="JJR6:JKC6"/>
    <mergeCell ref="JKD6:JKO6"/>
    <mergeCell ref="JKP6:JLA6"/>
    <mergeCell ref="JLB6:JLM6"/>
    <mergeCell ref="JLN6:JLY6"/>
    <mergeCell ref="JLZ6:JMK6"/>
    <mergeCell ref="JGX6:JHI6"/>
    <mergeCell ref="JHJ6:JHU6"/>
    <mergeCell ref="JHV6:JIG6"/>
    <mergeCell ref="JIH6:JIS6"/>
    <mergeCell ref="JIT6:JJE6"/>
    <mergeCell ref="JJF6:JJQ6"/>
    <mergeCell ref="JUT6:JVE6"/>
    <mergeCell ref="JVF6:JVQ6"/>
    <mergeCell ref="JVR6:JWC6"/>
    <mergeCell ref="JWD6:JWO6"/>
    <mergeCell ref="JWP6:JXA6"/>
    <mergeCell ref="JXB6:JXM6"/>
    <mergeCell ref="JRZ6:JSK6"/>
    <mergeCell ref="JSL6:JSW6"/>
    <mergeCell ref="JSX6:JTI6"/>
    <mergeCell ref="JTJ6:JTU6"/>
    <mergeCell ref="JTV6:JUG6"/>
    <mergeCell ref="JUH6:JUS6"/>
    <mergeCell ref="JPF6:JPQ6"/>
    <mergeCell ref="JPR6:JQC6"/>
    <mergeCell ref="JQD6:JQO6"/>
    <mergeCell ref="JQP6:JRA6"/>
    <mergeCell ref="JRB6:JRM6"/>
    <mergeCell ref="JRN6:JRY6"/>
    <mergeCell ref="KDB6:KDM6"/>
    <mergeCell ref="KDN6:KDY6"/>
    <mergeCell ref="KDZ6:KEK6"/>
    <mergeCell ref="KEL6:KEW6"/>
    <mergeCell ref="KEX6:KFI6"/>
    <mergeCell ref="KFJ6:KFU6"/>
    <mergeCell ref="KAH6:KAS6"/>
    <mergeCell ref="KAT6:KBE6"/>
    <mergeCell ref="KBF6:KBQ6"/>
    <mergeCell ref="KBR6:KCC6"/>
    <mergeCell ref="KCD6:KCO6"/>
    <mergeCell ref="KCP6:KDA6"/>
    <mergeCell ref="JXN6:JXY6"/>
    <mergeCell ref="JXZ6:JYK6"/>
    <mergeCell ref="JYL6:JYW6"/>
    <mergeCell ref="JYX6:JZI6"/>
    <mergeCell ref="JZJ6:JZU6"/>
    <mergeCell ref="JZV6:KAG6"/>
    <mergeCell ref="KLJ6:KLU6"/>
    <mergeCell ref="KLV6:KMG6"/>
    <mergeCell ref="KMH6:KMS6"/>
    <mergeCell ref="KMT6:KNE6"/>
    <mergeCell ref="KNF6:KNQ6"/>
    <mergeCell ref="KNR6:KOC6"/>
    <mergeCell ref="KIP6:KJA6"/>
    <mergeCell ref="KJB6:KJM6"/>
    <mergeCell ref="KJN6:KJY6"/>
    <mergeCell ref="KJZ6:KKK6"/>
    <mergeCell ref="KKL6:KKW6"/>
    <mergeCell ref="KKX6:KLI6"/>
    <mergeCell ref="KFV6:KGG6"/>
    <mergeCell ref="KGH6:KGS6"/>
    <mergeCell ref="KGT6:KHE6"/>
    <mergeCell ref="KHF6:KHQ6"/>
    <mergeCell ref="KHR6:KIC6"/>
    <mergeCell ref="KID6:KIO6"/>
    <mergeCell ref="KTR6:KUC6"/>
    <mergeCell ref="KUD6:KUO6"/>
    <mergeCell ref="KUP6:KVA6"/>
    <mergeCell ref="KVB6:KVM6"/>
    <mergeCell ref="KVN6:KVY6"/>
    <mergeCell ref="KVZ6:KWK6"/>
    <mergeCell ref="KQX6:KRI6"/>
    <mergeCell ref="KRJ6:KRU6"/>
    <mergeCell ref="KRV6:KSG6"/>
    <mergeCell ref="KSH6:KSS6"/>
    <mergeCell ref="KST6:KTE6"/>
    <mergeCell ref="KTF6:KTQ6"/>
    <mergeCell ref="KOD6:KOO6"/>
    <mergeCell ref="KOP6:KPA6"/>
    <mergeCell ref="KPB6:KPM6"/>
    <mergeCell ref="KPN6:KPY6"/>
    <mergeCell ref="KPZ6:KQK6"/>
    <mergeCell ref="KQL6:KQW6"/>
    <mergeCell ref="LBZ6:LCK6"/>
    <mergeCell ref="LCL6:LCW6"/>
    <mergeCell ref="LCX6:LDI6"/>
    <mergeCell ref="LDJ6:LDU6"/>
    <mergeCell ref="LDV6:LEG6"/>
    <mergeCell ref="LEH6:LES6"/>
    <mergeCell ref="KZF6:KZQ6"/>
    <mergeCell ref="KZR6:LAC6"/>
    <mergeCell ref="LAD6:LAO6"/>
    <mergeCell ref="LAP6:LBA6"/>
    <mergeCell ref="LBB6:LBM6"/>
    <mergeCell ref="LBN6:LBY6"/>
    <mergeCell ref="KWL6:KWW6"/>
    <mergeCell ref="KWX6:KXI6"/>
    <mergeCell ref="KXJ6:KXU6"/>
    <mergeCell ref="KXV6:KYG6"/>
    <mergeCell ref="KYH6:KYS6"/>
    <mergeCell ref="KYT6:KZE6"/>
    <mergeCell ref="LKH6:LKS6"/>
    <mergeCell ref="LKT6:LLE6"/>
    <mergeCell ref="LLF6:LLQ6"/>
    <mergeCell ref="LLR6:LMC6"/>
    <mergeCell ref="LMD6:LMO6"/>
    <mergeCell ref="LMP6:LNA6"/>
    <mergeCell ref="LHN6:LHY6"/>
    <mergeCell ref="LHZ6:LIK6"/>
    <mergeCell ref="LIL6:LIW6"/>
    <mergeCell ref="LIX6:LJI6"/>
    <mergeCell ref="LJJ6:LJU6"/>
    <mergeCell ref="LJV6:LKG6"/>
    <mergeCell ref="LET6:LFE6"/>
    <mergeCell ref="LFF6:LFQ6"/>
    <mergeCell ref="LFR6:LGC6"/>
    <mergeCell ref="LGD6:LGO6"/>
    <mergeCell ref="LGP6:LHA6"/>
    <mergeCell ref="LHB6:LHM6"/>
    <mergeCell ref="LSP6:LTA6"/>
    <mergeCell ref="LTB6:LTM6"/>
    <mergeCell ref="LTN6:LTY6"/>
    <mergeCell ref="LTZ6:LUK6"/>
    <mergeCell ref="LUL6:LUW6"/>
    <mergeCell ref="LUX6:LVI6"/>
    <mergeCell ref="LPV6:LQG6"/>
    <mergeCell ref="LQH6:LQS6"/>
    <mergeCell ref="LQT6:LRE6"/>
    <mergeCell ref="LRF6:LRQ6"/>
    <mergeCell ref="LRR6:LSC6"/>
    <mergeCell ref="LSD6:LSO6"/>
    <mergeCell ref="LNB6:LNM6"/>
    <mergeCell ref="LNN6:LNY6"/>
    <mergeCell ref="LNZ6:LOK6"/>
    <mergeCell ref="LOL6:LOW6"/>
    <mergeCell ref="LOX6:LPI6"/>
    <mergeCell ref="LPJ6:LPU6"/>
    <mergeCell ref="MAX6:MBI6"/>
    <mergeCell ref="MBJ6:MBU6"/>
    <mergeCell ref="MBV6:MCG6"/>
    <mergeCell ref="MCH6:MCS6"/>
    <mergeCell ref="MCT6:MDE6"/>
    <mergeCell ref="MDF6:MDQ6"/>
    <mergeCell ref="LYD6:LYO6"/>
    <mergeCell ref="LYP6:LZA6"/>
    <mergeCell ref="LZB6:LZM6"/>
    <mergeCell ref="LZN6:LZY6"/>
    <mergeCell ref="LZZ6:MAK6"/>
    <mergeCell ref="MAL6:MAW6"/>
    <mergeCell ref="LVJ6:LVU6"/>
    <mergeCell ref="LVV6:LWG6"/>
    <mergeCell ref="LWH6:LWS6"/>
    <mergeCell ref="LWT6:LXE6"/>
    <mergeCell ref="LXF6:LXQ6"/>
    <mergeCell ref="LXR6:LYC6"/>
    <mergeCell ref="MJF6:MJQ6"/>
    <mergeCell ref="MJR6:MKC6"/>
    <mergeCell ref="MKD6:MKO6"/>
    <mergeCell ref="MKP6:MLA6"/>
    <mergeCell ref="MLB6:MLM6"/>
    <mergeCell ref="MLN6:MLY6"/>
    <mergeCell ref="MGL6:MGW6"/>
    <mergeCell ref="MGX6:MHI6"/>
    <mergeCell ref="MHJ6:MHU6"/>
    <mergeCell ref="MHV6:MIG6"/>
    <mergeCell ref="MIH6:MIS6"/>
    <mergeCell ref="MIT6:MJE6"/>
    <mergeCell ref="MDR6:MEC6"/>
    <mergeCell ref="MED6:MEO6"/>
    <mergeCell ref="MEP6:MFA6"/>
    <mergeCell ref="MFB6:MFM6"/>
    <mergeCell ref="MFN6:MFY6"/>
    <mergeCell ref="MFZ6:MGK6"/>
    <mergeCell ref="MRN6:MRY6"/>
    <mergeCell ref="MRZ6:MSK6"/>
    <mergeCell ref="MSL6:MSW6"/>
    <mergeCell ref="MSX6:MTI6"/>
    <mergeCell ref="MTJ6:MTU6"/>
    <mergeCell ref="MTV6:MUG6"/>
    <mergeCell ref="MOT6:MPE6"/>
    <mergeCell ref="MPF6:MPQ6"/>
    <mergeCell ref="MPR6:MQC6"/>
    <mergeCell ref="MQD6:MQO6"/>
    <mergeCell ref="MQP6:MRA6"/>
    <mergeCell ref="MRB6:MRM6"/>
    <mergeCell ref="MLZ6:MMK6"/>
    <mergeCell ref="MML6:MMW6"/>
    <mergeCell ref="MMX6:MNI6"/>
    <mergeCell ref="MNJ6:MNU6"/>
    <mergeCell ref="MNV6:MOG6"/>
    <mergeCell ref="MOH6:MOS6"/>
    <mergeCell ref="MZV6:NAG6"/>
    <mergeCell ref="NAH6:NAS6"/>
    <mergeCell ref="NAT6:NBE6"/>
    <mergeCell ref="NBF6:NBQ6"/>
    <mergeCell ref="NBR6:NCC6"/>
    <mergeCell ref="NCD6:NCO6"/>
    <mergeCell ref="MXB6:MXM6"/>
    <mergeCell ref="MXN6:MXY6"/>
    <mergeCell ref="MXZ6:MYK6"/>
    <mergeCell ref="MYL6:MYW6"/>
    <mergeCell ref="MYX6:MZI6"/>
    <mergeCell ref="MZJ6:MZU6"/>
    <mergeCell ref="MUH6:MUS6"/>
    <mergeCell ref="MUT6:MVE6"/>
    <mergeCell ref="MVF6:MVQ6"/>
    <mergeCell ref="MVR6:MWC6"/>
    <mergeCell ref="MWD6:MWO6"/>
    <mergeCell ref="MWP6:MXA6"/>
    <mergeCell ref="NID6:NIO6"/>
    <mergeCell ref="NIP6:NJA6"/>
    <mergeCell ref="NJB6:NJM6"/>
    <mergeCell ref="NJN6:NJY6"/>
    <mergeCell ref="NJZ6:NKK6"/>
    <mergeCell ref="NKL6:NKW6"/>
    <mergeCell ref="NFJ6:NFU6"/>
    <mergeCell ref="NFV6:NGG6"/>
    <mergeCell ref="NGH6:NGS6"/>
    <mergeCell ref="NGT6:NHE6"/>
    <mergeCell ref="NHF6:NHQ6"/>
    <mergeCell ref="NHR6:NIC6"/>
    <mergeCell ref="NCP6:NDA6"/>
    <mergeCell ref="NDB6:NDM6"/>
    <mergeCell ref="NDN6:NDY6"/>
    <mergeCell ref="NDZ6:NEK6"/>
    <mergeCell ref="NEL6:NEW6"/>
    <mergeCell ref="NEX6:NFI6"/>
    <mergeCell ref="NQL6:NQW6"/>
    <mergeCell ref="NQX6:NRI6"/>
    <mergeCell ref="NRJ6:NRU6"/>
    <mergeCell ref="NRV6:NSG6"/>
    <mergeCell ref="NSH6:NSS6"/>
    <mergeCell ref="NST6:NTE6"/>
    <mergeCell ref="NNR6:NOC6"/>
    <mergeCell ref="NOD6:NOO6"/>
    <mergeCell ref="NOP6:NPA6"/>
    <mergeCell ref="NPB6:NPM6"/>
    <mergeCell ref="NPN6:NPY6"/>
    <mergeCell ref="NPZ6:NQK6"/>
    <mergeCell ref="NKX6:NLI6"/>
    <mergeCell ref="NLJ6:NLU6"/>
    <mergeCell ref="NLV6:NMG6"/>
    <mergeCell ref="NMH6:NMS6"/>
    <mergeCell ref="NMT6:NNE6"/>
    <mergeCell ref="NNF6:NNQ6"/>
    <mergeCell ref="NYT6:NZE6"/>
    <mergeCell ref="NZF6:NZQ6"/>
    <mergeCell ref="NZR6:OAC6"/>
    <mergeCell ref="OAD6:OAO6"/>
    <mergeCell ref="OAP6:OBA6"/>
    <mergeCell ref="OBB6:OBM6"/>
    <mergeCell ref="NVZ6:NWK6"/>
    <mergeCell ref="NWL6:NWW6"/>
    <mergeCell ref="NWX6:NXI6"/>
    <mergeCell ref="NXJ6:NXU6"/>
    <mergeCell ref="NXV6:NYG6"/>
    <mergeCell ref="NYH6:NYS6"/>
    <mergeCell ref="NTF6:NTQ6"/>
    <mergeCell ref="NTR6:NUC6"/>
    <mergeCell ref="NUD6:NUO6"/>
    <mergeCell ref="NUP6:NVA6"/>
    <mergeCell ref="NVB6:NVM6"/>
    <mergeCell ref="NVN6:NVY6"/>
    <mergeCell ref="OHB6:OHM6"/>
    <mergeCell ref="OHN6:OHY6"/>
    <mergeCell ref="OHZ6:OIK6"/>
    <mergeCell ref="OIL6:OIW6"/>
    <mergeCell ref="OIX6:OJI6"/>
    <mergeCell ref="OJJ6:OJU6"/>
    <mergeCell ref="OEH6:OES6"/>
    <mergeCell ref="OET6:OFE6"/>
    <mergeCell ref="OFF6:OFQ6"/>
    <mergeCell ref="OFR6:OGC6"/>
    <mergeCell ref="OGD6:OGO6"/>
    <mergeCell ref="OGP6:OHA6"/>
    <mergeCell ref="OBN6:OBY6"/>
    <mergeCell ref="OBZ6:OCK6"/>
    <mergeCell ref="OCL6:OCW6"/>
    <mergeCell ref="OCX6:ODI6"/>
    <mergeCell ref="ODJ6:ODU6"/>
    <mergeCell ref="ODV6:OEG6"/>
    <mergeCell ref="OPJ6:OPU6"/>
    <mergeCell ref="OPV6:OQG6"/>
    <mergeCell ref="OQH6:OQS6"/>
    <mergeCell ref="OQT6:ORE6"/>
    <mergeCell ref="ORF6:ORQ6"/>
    <mergeCell ref="ORR6:OSC6"/>
    <mergeCell ref="OMP6:ONA6"/>
    <mergeCell ref="ONB6:ONM6"/>
    <mergeCell ref="ONN6:ONY6"/>
    <mergeCell ref="ONZ6:OOK6"/>
    <mergeCell ref="OOL6:OOW6"/>
    <mergeCell ref="OOX6:OPI6"/>
    <mergeCell ref="OJV6:OKG6"/>
    <mergeCell ref="OKH6:OKS6"/>
    <mergeCell ref="OKT6:OLE6"/>
    <mergeCell ref="OLF6:OLQ6"/>
    <mergeCell ref="OLR6:OMC6"/>
    <mergeCell ref="OMD6:OMO6"/>
    <mergeCell ref="OXR6:OYC6"/>
    <mergeCell ref="OYD6:OYO6"/>
    <mergeCell ref="OYP6:OZA6"/>
    <mergeCell ref="OZB6:OZM6"/>
    <mergeCell ref="OZN6:OZY6"/>
    <mergeCell ref="OZZ6:PAK6"/>
    <mergeCell ref="OUX6:OVI6"/>
    <mergeCell ref="OVJ6:OVU6"/>
    <mergeCell ref="OVV6:OWG6"/>
    <mergeCell ref="OWH6:OWS6"/>
    <mergeCell ref="OWT6:OXE6"/>
    <mergeCell ref="OXF6:OXQ6"/>
    <mergeCell ref="OSD6:OSO6"/>
    <mergeCell ref="OSP6:OTA6"/>
    <mergeCell ref="OTB6:OTM6"/>
    <mergeCell ref="OTN6:OTY6"/>
    <mergeCell ref="OTZ6:OUK6"/>
    <mergeCell ref="OUL6:OUW6"/>
    <mergeCell ref="PFZ6:PGK6"/>
    <mergeCell ref="PGL6:PGW6"/>
    <mergeCell ref="PGX6:PHI6"/>
    <mergeCell ref="PHJ6:PHU6"/>
    <mergeCell ref="PHV6:PIG6"/>
    <mergeCell ref="PIH6:PIS6"/>
    <mergeCell ref="PDF6:PDQ6"/>
    <mergeCell ref="PDR6:PEC6"/>
    <mergeCell ref="PED6:PEO6"/>
    <mergeCell ref="PEP6:PFA6"/>
    <mergeCell ref="PFB6:PFM6"/>
    <mergeCell ref="PFN6:PFY6"/>
    <mergeCell ref="PAL6:PAW6"/>
    <mergeCell ref="PAX6:PBI6"/>
    <mergeCell ref="PBJ6:PBU6"/>
    <mergeCell ref="PBV6:PCG6"/>
    <mergeCell ref="PCH6:PCS6"/>
    <mergeCell ref="PCT6:PDE6"/>
    <mergeCell ref="POH6:POS6"/>
    <mergeCell ref="POT6:PPE6"/>
    <mergeCell ref="PPF6:PPQ6"/>
    <mergeCell ref="PPR6:PQC6"/>
    <mergeCell ref="PQD6:PQO6"/>
    <mergeCell ref="PQP6:PRA6"/>
    <mergeCell ref="PLN6:PLY6"/>
    <mergeCell ref="PLZ6:PMK6"/>
    <mergeCell ref="PML6:PMW6"/>
    <mergeCell ref="PMX6:PNI6"/>
    <mergeCell ref="PNJ6:PNU6"/>
    <mergeCell ref="PNV6:POG6"/>
    <mergeCell ref="PIT6:PJE6"/>
    <mergeCell ref="PJF6:PJQ6"/>
    <mergeCell ref="PJR6:PKC6"/>
    <mergeCell ref="PKD6:PKO6"/>
    <mergeCell ref="PKP6:PLA6"/>
    <mergeCell ref="PLB6:PLM6"/>
    <mergeCell ref="PWP6:PXA6"/>
    <mergeCell ref="PXB6:PXM6"/>
    <mergeCell ref="PXN6:PXY6"/>
    <mergeCell ref="PXZ6:PYK6"/>
    <mergeCell ref="PYL6:PYW6"/>
    <mergeCell ref="PYX6:PZI6"/>
    <mergeCell ref="PTV6:PUG6"/>
    <mergeCell ref="PUH6:PUS6"/>
    <mergeCell ref="PUT6:PVE6"/>
    <mergeCell ref="PVF6:PVQ6"/>
    <mergeCell ref="PVR6:PWC6"/>
    <mergeCell ref="PWD6:PWO6"/>
    <mergeCell ref="PRB6:PRM6"/>
    <mergeCell ref="PRN6:PRY6"/>
    <mergeCell ref="PRZ6:PSK6"/>
    <mergeCell ref="PSL6:PSW6"/>
    <mergeCell ref="PSX6:PTI6"/>
    <mergeCell ref="PTJ6:PTU6"/>
    <mergeCell ref="QJB6:QJM6"/>
    <mergeCell ref="QJN6:QJY6"/>
    <mergeCell ref="QJZ6:QKK6"/>
    <mergeCell ref="QEX6:QFI6"/>
    <mergeCell ref="QFJ6:QFU6"/>
    <mergeCell ref="QFV6:QGG6"/>
    <mergeCell ref="QGH6:QGS6"/>
    <mergeCell ref="QGT6:QHE6"/>
    <mergeCell ref="QHF6:QHQ6"/>
    <mergeCell ref="QCD6:QCO6"/>
    <mergeCell ref="QCP6:QDA6"/>
    <mergeCell ref="QDB6:QDM6"/>
    <mergeCell ref="QDN6:QDY6"/>
    <mergeCell ref="QDZ6:QEK6"/>
    <mergeCell ref="QEL6:QEW6"/>
    <mergeCell ref="PZJ6:PZU6"/>
    <mergeCell ref="PZV6:QAG6"/>
    <mergeCell ref="QAH6:QAS6"/>
    <mergeCell ref="QAT6:QBE6"/>
    <mergeCell ref="QBF6:QBQ6"/>
    <mergeCell ref="QBR6:QCC6"/>
    <mergeCell ref="BB7:BM7"/>
    <mergeCell ref="BN7:BY7"/>
    <mergeCell ref="BZ7:CK7"/>
    <mergeCell ref="CL7:CW7"/>
    <mergeCell ref="CX7:DI7"/>
    <mergeCell ref="DJ7:DU7"/>
    <mergeCell ref="M7:Q7"/>
    <mergeCell ref="R7:AC7"/>
    <mergeCell ref="AD7:AO7"/>
    <mergeCell ref="AP7:BA7"/>
    <mergeCell ref="QST6:QSW6"/>
    <mergeCell ref="QPZ6:QQK6"/>
    <mergeCell ref="QQL6:QQW6"/>
    <mergeCell ref="QQX6:QRI6"/>
    <mergeCell ref="QRJ6:QRU6"/>
    <mergeCell ref="QRV6:QSG6"/>
    <mergeCell ref="QSH6:QSS6"/>
    <mergeCell ref="QNF6:QNQ6"/>
    <mergeCell ref="QNR6:QOC6"/>
    <mergeCell ref="QOD6:QOO6"/>
    <mergeCell ref="QOP6:QPA6"/>
    <mergeCell ref="QPB6:QPM6"/>
    <mergeCell ref="QPN6:QPY6"/>
    <mergeCell ref="QKL6:QKW6"/>
    <mergeCell ref="QKX6:QLI6"/>
    <mergeCell ref="QLJ6:QLU6"/>
    <mergeCell ref="QLV6:QMG6"/>
    <mergeCell ref="QMH6:QMS6"/>
    <mergeCell ref="QMT6:QNE6"/>
    <mergeCell ref="QHR6:QIC6"/>
    <mergeCell ref="QID6:QIO6"/>
    <mergeCell ref="QIP6:QJA6"/>
    <mergeCell ref="JJ7:JU7"/>
    <mergeCell ref="JV7:KG7"/>
    <mergeCell ref="KH7:KS7"/>
    <mergeCell ref="KT7:LE7"/>
    <mergeCell ref="LF7:LQ7"/>
    <mergeCell ref="LR7:MC7"/>
    <mergeCell ref="GP7:HA7"/>
    <mergeCell ref="HB7:HM7"/>
    <mergeCell ref="HN7:HY7"/>
    <mergeCell ref="HZ7:IK7"/>
    <mergeCell ref="IL7:IW7"/>
    <mergeCell ref="IX7:JI7"/>
    <mergeCell ref="DV7:EG7"/>
    <mergeCell ref="EH7:ES7"/>
    <mergeCell ref="ET7:FE7"/>
    <mergeCell ref="FF7:FQ7"/>
    <mergeCell ref="FR7:GC7"/>
    <mergeCell ref="GD7:GO7"/>
    <mergeCell ref="RR7:SC7"/>
    <mergeCell ref="SD7:SO7"/>
    <mergeCell ref="SP7:TA7"/>
    <mergeCell ref="TB7:TM7"/>
    <mergeCell ref="TN7:TY7"/>
    <mergeCell ref="TZ7:UK7"/>
    <mergeCell ref="OX7:PI7"/>
    <mergeCell ref="PJ7:PU7"/>
    <mergeCell ref="PV7:QG7"/>
    <mergeCell ref="QH7:QS7"/>
    <mergeCell ref="QT7:RE7"/>
    <mergeCell ref="RF7:RQ7"/>
    <mergeCell ref="MD7:MO7"/>
    <mergeCell ref="MP7:NA7"/>
    <mergeCell ref="NB7:NM7"/>
    <mergeCell ref="NN7:NY7"/>
    <mergeCell ref="NZ7:OK7"/>
    <mergeCell ref="OL7:OW7"/>
    <mergeCell ref="ZZ7:AAK7"/>
    <mergeCell ref="AAL7:AAW7"/>
    <mergeCell ref="AAX7:ABI7"/>
    <mergeCell ref="ABJ7:ABU7"/>
    <mergeCell ref="ABV7:ACG7"/>
    <mergeCell ref="ACH7:ACS7"/>
    <mergeCell ref="XF7:XQ7"/>
    <mergeCell ref="XR7:YC7"/>
    <mergeCell ref="YD7:YO7"/>
    <mergeCell ref="YP7:ZA7"/>
    <mergeCell ref="ZB7:ZM7"/>
    <mergeCell ref="ZN7:ZY7"/>
    <mergeCell ref="UL7:UW7"/>
    <mergeCell ref="UX7:VI7"/>
    <mergeCell ref="VJ7:VU7"/>
    <mergeCell ref="VV7:WG7"/>
    <mergeCell ref="WH7:WS7"/>
    <mergeCell ref="WT7:XE7"/>
    <mergeCell ref="AIH7:AIS7"/>
    <mergeCell ref="AIT7:AJE7"/>
    <mergeCell ref="AJF7:AJQ7"/>
    <mergeCell ref="AJR7:AKC7"/>
    <mergeCell ref="AKD7:AKO7"/>
    <mergeCell ref="AKP7:ALA7"/>
    <mergeCell ref="AFN7:AFY7"/>
    <mergeCell ref="AFZ7:AGK7"/>
    <mergeCell ref="AGL7:AGW7"/>
    <mergeCell ref="AGX7:AHI7"/>
    <mergeCell ref="AHJ7:AHU7"/>
    <mergeCell ref="AHV7:AIG7"/>
    <mergeCell ref="ACT7:ADE7"/>
    <mergeCell ref="ADF7:ADQ7"/>
    <mergeCell ref="ADR7:AEC7"/>
    <mergeCell ref="AED7:AEO7"/>
    <mergeCell ref="AEP7:AFA7"/>
    <mergeCell ref="AFB7:AFM7"/>
    <mergeCell ref="AQP7:ARA7"/>
    <mergeCell ref="ARB7:ARM7"/>
    <mergeCell ref="ARN7:ARY7"/>
    <mergeCell ref="ARZ7:ASK7"/>
    <mergeCell ref="ASL7:ASW7"/>
    <mergeCell ref="ASX7:ATI7"/>
    <mergeCell ref="ANV7:AOG7"/>
    <mergeCell ref="AOH7:AOS7"/>
    <mergeCell ref="AOT7:APE7"/>
    <mergeCell ref="APF7:APQ7"/>
    <mergeCell ref="APR7:AQC7"/>
    <mergeCell ref="AQD7:AQO7"/>
    <mergeCell ref="ALB7:ALM7"/>
    <mergeCell ref="ALN7:ALY7"/>
    <mergeCell ref="ALZ7:AMK7"/>
    <mergeCell ref="AML7:AMW7"/>
    <mergeCell ref="AMX7:ANI7"/>
    <mergeCell ref="ANJ7:ANU7"/>
    <mergeCell ref="AYX7:AZI7"/>
    <mergeCell ref="AZJ7:AZU7"/>
    <mergeCell ref="AZV7:BAG7"/>
    <mergeCell ref="BAH7:BAS7"/>
    <mergeCell ref="BAT7:BBE7"/>
    <mergeCell ref="BBF7:BBQ7"/>
    <mergeCell ref="AWD7:AWO7"/>
    <mergeCell ref="AWP7:AXA7"/>
    <mergeCell ref="AXB7:AXM7"/>
    <mergeCell ref="AXN7:AXY7"/>
    <mergeCell ref="AXZ7:AYK7"/>
    <mergeCell ref="AYL7:AYW7"/>
    <mergeCell ref="ATJ7:ATU7"/>
    <mergeCell ref="ATV7:AUG7"/>
    <mergeCell ref="AUH7:AUS7"/>
    <mergeCell ref="AUT7:AVE7"/>
    <mergeCell ref="AVF7:AVQ7"/>
    <mergeCell ref="AVR7:AWC7"/>
    <mergeCell ref="BHF7:BHQ7"/>
    <mergeCell ref="BHR7:BIC7"/>
    <mergeCell ref="BID7:BIO7"/>
    <mergeCell ref="BIP7:BJA7"/>
    <mergeCell ref="BJB7:BJM7"/>
    <mergeCell ref="BJN7:BJY7"/>
    <mergeCell ref="BEL7:BEW7"/>
    <mergeCell ref="BEX7:BFI7"/>
    <mergeCell ref="BFJ7:BFU7"/>
    <mergeCell ref="BFV7:BGG7"/>
    <mergeCell ref="BGH7:BGS7"/>
    <mergeCell ref="BGT7:BHE7"/>
    <mergeCell ref="BBR7:BCC7"/>
    <mergeCell ref="BCD7:BCO7"/>
    <mergeCell ref="BCP7:BDA7"/>
    <mergeCell ref="BDB7:BDM7"/>
    <mergeCell ref="BDN7:BDY7"/>
    <mergeCell ref="BDZ7:BEK7"/>
    <mergeCell ref="BPN7:BPY7"/>
    <mergeCell ref="BPZ7:BQK7"/>
    <mergeCell ref="BQL7:BQW7"/>
    <mergeCell ref="BQX7:BRI7"/>
    <mergeCell ref="BRJ7:BRU7"/>
    <mergeCell ref="BRV7:BSG7"/>
    <mergeCell ref="BMT7:BNE7"/>
    <mergeCell ref="BNF7:BNQ7"/>
    <mergeCell ref="BNR7:BOC7"/>
    <mergeCell ref="BOD7:BOO7"/>
    <mergeCell ref="BOP7:BPA7"/>
    <mergeCell ref="BPB7:BPM7"/>
    <mergeCell ref="BJZ7:BKK7"/>
    <mergeCell ref="BKL7:BKW7"/>
    <mergeCell ref="BKX7:BLI7"/>
    <mergeCell ref="BLJ7:BLU7"/>
    <mergeCell ref="BLV7:BMG7"/>
    <mergeCell ref="BMH7:BMS7"/>
    <mergeCell ref="BXV7:BYG7"/>
    <mergeCell ref="BYH7:BYS7"/>
    <mergeCell ref="BYT7:BZE7"/>
    <mergeCell ref="BZF7:BZQ7"/>
    <mergeCell ref="BZR7:CAC7"/>
    <mergeCell ref="CAD7:CAO7"/>
    <mergeCell ref="BVB7:BVM7"/>
    <mergeCell ref="BVN7:BVY7"/>
    <mergeCell ref="BVZ7:BWK7"/>
    <mergeCell ref="BWL7:BWW7"/>
    <mergeCell ref="BWX7:BXI7"/>
    <mergeCell ref="BXJ7:BXU7"/>
    <mergeCell ref="BSH7:BSS7"/>
    <mergeCell ref="BST7:BTE7"/>
    <mergeCell ref="BTF7:BTQ7"/>
    <mergeCell ref="BTR7:BUC7"/>
    <mergeCell ref="BUD7:BUO7"/>
    <mergeCell ref="BUP7:BVA7"/>
    <mergeCell ref="CGD7:CGO7"/>
    <mergeCell ref="CGP7:CHA7"/>
    <mergeCell ref="CHB7:CHM7"/>
    <mergeCell ref="CHN7:CHY7"/>
    <mergeCell ref="CHZ7:CIK7"/>
    <mergeCell ref="CIL7:CIW7"/>
    <mergeCell ref="CDJ7:CDU7"/>
    <mergeCell ref="CDV7:CEG7"/>
    <mergeCell ref="CEH7:CES7"/>
    <mergeCell ref="CET7:CFE7"/>
    <mergeCell ref="CFF7:CFQ7"/>
    <mergeCell ref="CFR7:CGC7"/>
    <mergeCell ref="CAP7:CBA7"/>
    <mergeCell ref="CBB7:CBM7"/>
    <mergeCell ref="CBN7:CBY7"/>
    <mergeCell ref="CBZ7:CCK7"/>
    <mergeCell ref="CCL7:CCW7"/>
    <mergeCell ref="CCX7:CDI7"/>
    <mergeCell ref="COL7:COW7"/>
    <mergeCell ref="COX7:CPI7"/>
    <mergeCell ref="CPJ7:CPU7"/>
    <mergeCell ref="CPV7:CQG7"/>
    <mergeCell ref="CQH7:CQS7"/>
    <mergeCell ref="CQT7:CRE7"/>
    <mergeCell ref="CLR7:CMC7"/>
    <mergeCell ref="CMD7:CMO7"/>
    <mergeCell ref="CMP7:CNA7"/>
    <mergeCell ref="CNB7:CNM7"/>
    <mergeCell ref="CNN7:CNY7"/>
    <mergeCell ref="CNZ7:COK7"/>
    <mergeCell ref="CIX7:CJI7"/>
    <mergeCell ref="CJJ7:CJU7"/>
    <mergeCell ref="CJV7:CKG7"/>
    <mergeCell ref="CKH7:CKS7"/>
    <mergeCell ref="CKT7:CLE7"/>
    <mergeCell ref="CLF7:CLQ7"/>
    <mergeCell ref="CWT7:CXE7"/>
    <mergeCell ref="CXF7:CXQ7"/>
    <mergeCell ref="CXR7:CYC7"/>
    <mergeCell ref="CYD7:CYO7"/>
    <mergeCell ref="CYP7:CZA7"/>
    <mergeCell ref="CZB7:CZM7"/>
    <mergeCell ref="CTZ7:CUK7"/>
    <mergeCell ref="CUL7:CUW7"/>
    <mergeCell ref="CUX7:CVI7"/>
    <mergeCell ref="CVJ7:CVU7"/>
    <mergeCell ref="CVV7:CWG7"/>
    <mergeCell ref="CWH7:CWS7"/>
    <mergeCell ref="CRF7:CRQ7"/>
    <mergeCell ref="CRR7:CSC7"/>
    <mergeCell ref="CSD7:CSO7"/>
    <mergeCell ref="CSP7:CTA7"/>
    <mergeCell ref="CTB7:CTM7"/>
    <mergeCell ref="CTN7:CTY7"/>
    <mergeCell ref="DFB7:DFM7"/>
    <mergeCell ref="DFN7:DFY7"/>
    <mergeCell ref="DFZ7:DGK7"/>
    <mergeCell ref="DGL7:DGW7"/>
    <mergeCell ref="DGX7:DHI7"/>
    <mergeCell ref="DHJ7:DHU7"/>
    <mergeCell ref="DCH7:DCS7"/>
    <mergeCell ref="DCT7:DDE7"/>
    <mergeCell ref="DDF7:DDQ7"/>
    <mergeCell ref="DDR7:DEC7"/>
    <mergeCell ref="DED7:DEO7"/>
    <mergeCell ref="DEP7:DFA7"/>
    <mergeCell ref="CZN7:CZY7"/>
    <mergeCell ref="CZZ7:DAK7"/>
    <mergeCell ref="DAL7:DAW7"/>
    <mergeCell ref="DAX7:DBI7"/>
    <mergeCell ref="DBJ7:DBU7"/>
    <mergeCell ref="DBV7:DCG7"/>
    <mergeCell ref="DNJ7:DNU7"/>
    <mergeCell ref="DNV7:DOG7"/>
    <mergeCell ref="DOH7:DOS7"/>
    <mergeCell ref="DOT7:DPE7"/>
    <mergeCell ref="DPF7:DPQ7"/>
    <mergeCell ref="DPR7:DQC7"/>
    <mergeCell ref="DKP7:DLA7"/>
    <mergeCell ref="DLB7:DLM7"/>
    <mergeCell ref="DLN7:DLY7"/>
    <mergeCell ref="DLZ7:DMK7"/>
    <mergeCell ref="DML7:DMW7"/>
    <mergeCell ref="DMX7:DNI7"/>
    <mergeCell ref="DHV7:DIG7"/>
    <mergeCell ref="DIH7:DIS7"/>
    <mergeCell ref="DIT7:DJE7"/>
    <mergeCell ref="DJF7:DJQ7"/>
    <mergeCell ref="DJR7:DKC7"/>
    <mergeCell ref="DKD7:DKO7"/>
    <mergeCell ref="DVR7:DWC7"/>
    <mergeCell ref="DWD7:DWO7"/>
    <mergeCell ref="DWP7:DXA7"/>
    <mergeCell ref="DXB7:DXM7"/>
    <mergeCell ref="DXN7:DXY7"/>
    <mergeCell ref="DXZ7:DYK7"/>
    <mergeCell ref="DSX7:DTI7"/>
    <mergeCell ref="DTJ7:DTU7"/>
    <mergeCell ref="DTV7:DUG7"/>
    <mergeCell ref="DUH7:DUS7"/>
    <mergeCell ref="DUT7:DVE7"/>
    <mergeCell ref="DVF7:DVQ7"/>
    <mergeCell ref="DQD7:DQO7"/>
    <mergeCell ref="DQP7:DRA7"/>
    <mergeCell ref="DRB7:DRM7"/>
    <mergeCell ref="DRN7:DRY7"/>
    <mergeCell ref="DRZ7:DSK7"/>
    <mergeCell ref="DSL7:DSW7"/>
    <mergeCell ref="EDZ7:EEK7"/>
    <mergeCell ref="EEL7:EEW7"/>
    <mergeCell ref="EEX7:EFI7"/>
    <mergeCell ref="EFJ7:EFU7"/>
    <mergeCell ref="EFV7:EGG7"/>
    <mergeCell ref="EGH7:EGS7"/>
    <mergeCell ref="EBF7:EBQ7"/>
    <mergeCell ref="EBR7:ECC7"/>
    <mergeCell ref="ECD7:ECO7"/>
    <mergeCell ref="ECP7:EDA7"/>
    <mergeCell ref="EDB7:EDM7"/>
    <mergeCell ref="EDN7:EDY7"/>
    <mergeCell ref="DYL7:DYW7"/>
    <mergeCell ref="DYX7:DZI7"/>
    <mergeCell ref="DZJ7:DZU7"/>
    <mergeCell ref="DZV7:EAG7"/>
    <mergeCell ref="EAH7:EAS7"/>
    <mergeCell ref="EAT7:EBE7"/>
    <mergeCell ref="EMH7:EMS7"/>
    <mergeCell ref="EMT7:ENE7"/>
    <mergeCell ref="ENF7:ENQ7"/>
    <mergeCell ref="ENR7:EOC7"/>
    <mergeCell ref="EOD7:EOO7"/>
    <mergeCell ref="EOP7:EPA7"/>
    <mergeCell ref="EJN7:EJY7"/>
    <mergeCell ref="EJZ7:EKK7"/>
    <mergeCell ref="EKL7:EKW7"/>
    <mergeCell ref="EKX7:ELI7"/>
    <mergeCell ref="ELJ7:ELU7"/>
    <mergeCell ref="ELV7:EMG7"/>
    <mergeCell ref="EGT7:EHE7"/>
    <mergeCell ref="EHF7:EHQ7"/>
    <mergeCell ref="EHR7:EIC7"/>
    <mergeCell ref="EID7:EIO7"/>
    <mergeCell ref="EIP7:EJA7"/>
    <mergeCell ref="EJB7:EJM7"/>
    <mergeCell ref="EUP7:EVA7"/>
    <mergeCell ref="EVB7:EVM7"/>
    <mergeCell ref="EVN7:EVY7"/>
    <mergeCell ref="EVZ7:EWK7"/>
    <mergeCell ref="EWL7:EWW7"/>
    <mergeCell ref="EWX7:EXI7"/>
    <mergeCell ref="ERV7:ESG7"/>
    <mergeCell ref="ESH7:ESS7"/>
    <mergeCell ref="EST7:ETE7"/>
    <mergeCell ref="ETF7:ETQ7"/>
    <mergeCell ref="ETR7:EUC7"/>
    <mergeCell ref="EUD7:EUO7"/>
    <mergeCell ref="EPB7:EPM7"/>
    <mergeCell ref="EPN7:EPY7"/>
    <mergeCell ref="EPZ7:EQK7"/>
    <mergeCell ref="EQL7:EQW7"/>
    <mergeCell ref="EQX7:ERI7"/>
    <mergeCell ref="ERJ7:ERU7"/>
    <mergeCell ref="FCX7:FDI7"/>
    <mergeCell ref="FDJ7:FDU7"/>
    <mergeCell ref="FDV7:FEG7"/>
    <mergeCell ref="FEH7:FES7"/>
    <mergeCell ref="FET7:FFE7"/>
    <mergeCell ref="FFF7:FFQ7"/>
    <mergeCell ref="FAD7:FAO7"/>
    <mergeCell ref="FAP7:FBA7"/>
    <mergeCell ref="FBB7:FBM7"/>
    <mergeCell ref="FBN7:FBY7"/>
    <mergeCell ref="FBZ7:FCK7"/>
    <mergeCell ref="FCL7:FCW7"/>
    <mergeCell ref="EXJ7:EXU7"/>
    <mergeCell ref="EXV7:EYG7"/>
    <mergeCell ref="EYH7:EYS7"/>
    <mergeCell ref="EYT7:EZE7"/>
    <mergeCell ref="EZF7:EZQ7"/>
    <mergeCell ref="EZR7:FAC7"/>
    <mergeCell ref="FLF7:FLQ7"/>
    <mergeCell ref="FLR7:FMC7"/>
    <mergeCell ref="FMD7:FMO7"/>
    <mergeCell ref="FMP7:FNA7"/>
    <mergeCell ref="FNB7:FNM7"/>
    <mergeCell ref="FNN7:FNY7"/>
    <mergeCell ref="FIL7:FIW7"/>
    <mergeCell ref="FIX7:FJI7"/>
    <mergeCell ref="FJJ7:FJU7"/>
    <mergeCell ref="FJV7:FKG7"/>
    <mergeCell ref="FKH7:FKS7"/>
    <mergeCell ref="FKT7:FLE7"/>
    <mergeCell ref="FFR7:FGC7"/>
    <mergeCell ref="FGD7:FGO7"/>
    <mergeCell ref="FGP7:FHA7"/>
    <mergeCell ref="FHB7:FHM7"/>
    <mergeCell ref="FHN7:FHY7"/>
    <mergeCell ref="FHZ7:FIK7"/>
    <mergeCell ref="FTN7:FTY7"/>
    <mergeCell ref="FTZ7:FUK7"/>
    <mergeCell ref="FUL7:FUW7"/>
    <mergeCell ref="FUX7:FVI7"/>
    <mergeCell ref="FVJ7:FVU7"/>
    <mergeCell ref="FVV7:FWG7"/>
    <mergeCell ref="FQT7:FRE7"/>
    <mergeCell ref="FRF7:FRQ7"/>
    <mergeCell ref="FRR7:FSC7"/>
    <mergeCell ref="FSD7:FSO7"/>
    <mergeCell ref="FSP7:FTA7"/>
    <mergeCell ref="FTB7:FTM7"/>
    <mergeCell ref="FNZ7:FOK7"/>
    <mergeCell ref="FOL7:FOW7"/>
    <mergeCell ref="FOX7:FPI7"/>
    <mergeCell ref="FPJ7:FPU7"/>
    <mergeCell ref="FPV7:FQG7"/>
    <mergeCell ref="FQH7:FQS7"/>
    <mergeCell ref="GBV7:GCG7"/>
    <mergeCell ref="GCH7:GCS7"/>
    <mergeCell ref="GCT7:GDE7"/>
    <mergeCell ref="GDF7:GDQ7"/>
    <mergeCell ref="GDR7:GEC7"/>
    <mergeCell ref="GED7:GEO7"/>
    <mergeCell ref="FZB7:FZM7"/>
    <mergeCell ref="FZN7:FZY7"/>
    <mergeCell ref="FZZ7:GAK7"/>
    <mergeCell ref="GAL7:GAW7"/>
    <mergeCell ref="GAX7:GBI7"/>
    <mergeCell ref="GBJ7:GBU7"/>
    <mergeCell ref="FWH7:FWS7"/>
    <mergeCell ref="FWT7:FXE7"/>
    <mergeCell ref="FXF7:FXQ7"/>
    <mergeCell ref="FXR7:FYC7"/>
    <mergeCell ref="FYD7:FYO7"/>
    <mergeCell ref="FYP7:FZA7"/>
    <mergeCell ref="GKD7:GKO7"/>
    <mergeCell ref="GKP7:GLA7"/>
    <mergeCell ref="GLB7:GLM7"/>
    <mergeCell ref="GLN7:GLY7"/>
    <mergeCell ref="GLZ7:GMK7"/>
    <mergeCell ref="GML7:GMW7"/>
    <mergeCell ref="GHJ7:GHU7"/>
    <mergeCell ref="GHV7:GIG7"/>
    <mergeCell ref="GIH7:GIS7"/>
    <mergeCell ref="GIT7:GJE7"/>
    <mergeCell ref="GJF7:GJQ7"/>
    <mergeCell ref="GJR7:GKC7"/>
    <mergeCell ref="GEP7:GFA7"/>
    <mergeCell ref="GFB7:GFM7"/>
    <mergeCell ref="GFN7:GFY7"/>
    <mergeCell ref="GFZ7:GGK7"/>
    <mergeCell ref="GGL7:GGW7"/>
    <mergeCell ref="GGX7:GHI7"/>
    <mergeCell ref="GSL7:GSW7"/>
    <mergeCell ref="GSX7:GTI7"/>
    <mergeCell ref="GTJ7:GTU7"/>
    <mergeCell ref="GTV7:GUG7"/>
    <mergeCell ref="GUH7:GUS7"/>
    <mergeCell ref="GUT7:GVE7"/>
    <mergeCell ref="GPR7:GQC7"/>
    <mergeCell ref="GQD7:GQO7"/>
    <mergeCell ref="GQP7:GRA7"/>
    <mergeCell ref="GRB7:GRM7"/>
    <mergeCell ref="GRN7:GRY7"/>
    <mergeCell ref="GRZ7:GSK7"/>
    <mergeCell ref="GMX7:GNI7"/>
    <mergeCell ref="GNJ7:GNU7"/>
    <mergeCell ref="GNV7:GOG7"/>
    <mergeCell ref="GOH7:GOS7"/>
    <mergeCell ref="GOT7:GPE7"/>
    <mergeCell ref="GPF7:GPQ7"/>
    <mergeCell ref="HAT7:HBE7"/>
    <mergeCell ref="HBF7:HBQ7"/>
    <mergeCell ref="HBR7:HCC7"/>
    <mergeCell ref="HCD7:HCO7"/>
    <mergeCell ref="HCP7:HDA7"/>
    <mergeCell ref="HDB7:HDM7"/>
    <mergeCell ref="GXZ7:GYK7"/>
    <mergeCell ref="GYL7:GYW7"/>
    <mergeCell ref="GYX7:GZI7"/>
    <mergeCell ref="GZJ7:GZU7"/>
    <mergeCell ref="GZV7:HAG7"/>
    <mergeCell ref="HAH7:HAS7"/>
    <mergeCell ref="GVF7:GVQ7"/>
    <mergeCell ref="GVR7:GWC7"/>
    <mergeCell ref="GWD7:GWO7"/>
    <mergeCell ref="GWP7:GXA7"/>
    <mergeCell ref="GXB7:GXM7"/>
    <mergeCell ref="GXN7:GXY7"/>
    <mergeCell ref="HJB7:HJM7"/>
    <mergeCell ref="HJN7:HJY7"/>
    <mergeCell ref="HJZ7:HKK7"/>
    <mergeCell ref="HKL7:HKW7"/>
    <mergeCell ref="HKX7:HLI7"/>
    <mergeCell ref="HLJ7:HLU7"/>
    <mergeCell ref="HGH7:HGS7"/>
    <mergeCell ref="HGT7:HHE7"/>
    <mergeCell ref="HHF7:HHQ7"/>
    <mergeCell ref="HHR7:HIC7"/>
    <mergeCell ref="HID7:HIO7"/>
    <mergeCell ref="HIP7:HJA7"/>
    <mergeCell ref="HDN7:HDY7"/>
    <mergeCell ref="HDZ7:HEK7"/>
    <mergeCell ref="HEL7:HEW7"/>
    <mergeCell ref="HEX7:HFI7"/>
    <mergeCell ref="HFJ7:HFU7"/>
    <mergeCell ref="HFV7:HGG7"/>
    <mergeCell ref="HRJ7:HRU7"/>
    <mergeCell ref="HRV7:HSG7"/>
    <mergeCell ref="HSH7:HSS7"/>
    <mergeCell ref="HST7:HTE7"/>
    <mergeCell ref="HTF7:HTQ7"/>
    <mergeCell ref="HTR7:HUC7"/>
    <mergeCell ref="HOP7:HPA7"/>
    <mergeCell ref="HPB7:HPM7"/>
    <mergeCell ref="HPN7:HPY7"/>
    <mergeCell ref="HPZ7:HQK7"/>
    <mergeCell ref="HQL7:HQW7"/>
    <mergeCell ref="HQX7:HRI7"/>
    <mergeCell ref="HLV7:HMG7"/>
    <mergeCell ref="HMH7:HMS7"/>
    <mergeCell ref="HMT7:HNE7"/>
    <mergeCell ref="HNF7:HNQ7"/>
    <mergeCell ref="HNR7:HOC7"/>
    <mergeCell ref="HOD7:HOO7"/>
    <mergeCell ref="HZR7:IAC7"/>
    <mergeCell ref="IAD7:IAO7"/>
    <mergeCell ref="IAP7:IBA7"/>
    <mergeCell ref="IBB7:IBM7"/>
    <mergeCell ref="IBN7:IBY7"/>
    <mergeCell ref="IBZ7:ICK7"/>
    <mergeCell ref="HWX7:HXI7"/>
    <mergeCell ref="HXJ7:HXU7"/>
    <mergeCell ref="HXV7:HYG7"/>
    <mergeCell ref="HYH7:HYS7"/>
    <mergeCell ref="HYT7:HZE7"/>
    <mergeCell ref="HZF7:HZQ7"/>
    <mergeCell ref="HUD7:HUO7"/>
    <mergeCell ref="HUP7:HVA7"/>
    <mergeCell ref="HVB7:HVM7"/>
    <mergeCell ref="HVN7:HVY7"/>
    <mergeCell ref="HVZ7:HWK7"/>
    <mergeCell ref="HWL7:HWW7"/>
    <mergeCell ref="IHZ7:IIK7"/>
    <mergeCell ref="IIL7:IIW7"/>
    <mergeCell ref="IIX7:IJI7"/>
    <mergeCell ref="IJJ7:IJU7"/>
    <mergeCell ref="IJV7:IKG7"/>
    <mergeCell ref="IKH7:IKS7"/>
    <mergeCell ref="IFF7:IFQ7"/>
    <mergeCell ref="IFR7:IGC7"/>
    <mergeCell ref="IGD7:IGO7"/>
    <mergeCell ref="IGP7:IHA7"/>
    <mergeCell ref="IHB7:IHM7"/>
    <mergeCell ref="IHN7:IHY7"/>
    <mergeCell ref="ICL7:ICW7"/>
    <mergeCell ref="ICX7:IDI7"/>
    <mergeCell ref="IDJ7:IDU7"/>
    <mergeCell ref="IDV7:IEG7"/>
    <mergeCell ref="IEH7:IES7"/>
    <mergeCell ref="IET7:IFE7"/>
    <mergeCell ref="IQH7:IQS7"/>
    <mergeCell ref="IQT7:IRE7"/>
    <mergeCell ref="IRF7:IRQ7"/>
    <mergeCell ref="IRR7:ISC7"/>
    <mergeCell ref="ISD7:ISO7"/>
    <mergeCell ref="ISP7:ITA7"/>
    <mergeCell ref="INN7:INY7"/>
    <mergeCell ref="INZ7:IOK7"/>
    <mergeCell ref="IOL7:IOW7"/>
    <mergeCell ref="IOX7:IPI7"/>
    <mergeCell ref="IPJ7:IPU7"/>
    <mergeCell ref="IPV7:IQG7"/>
    <mergeCell ref="IKT7:ILE7"/>
    <mergeCell ref="ILF7:ILQ7"/>
    <mergeCell ref="ILR7:IMC7"/>
    <mergeCell ref="IMD7:IMO7"/>
    <mergeCell ref="IMP7:INA7"/>
    <mergeCell ref="INB7:INM7"/>
    <mergeCell ref="IYP7:IZA7"/>
    <mergeCell ref="IZB7:IZM7"/>
    <mergeCell ref="IZN7:IZY7"/>
    <mergeCell ref="IZZ7:JAK7"/>
    <mergeCell ref="JAL7:JAW7"/>
    <mergeCell ref="JAX7:JBI7"/>
    <mergeCell ref="IVV7:IWG7"/>
    <mergeCell ref="IWH7:IWS7"/>
    <mergeCell ref="IWT7:IXE7"/>
    <mergeCell ref="IXF7:IXQ7"/>
    <mergeCell ref="IXR7:IYC7"/>
    <mergeCell ref="IYD7:IYO7"/>
    <mergeCell ref="ITB7:ITM7"/>
    <mergeCell ref="ITN7:ITY7"/>
    <mergeCell ref="ITZ7:IUK7"/>
    <mergeCell ref="IUL7:IUW7"/>
    <mergeCell ref="IUX7:IVI7"/>
    <mergeCell ref="IVJ7:IVU7"/>
    <mergeCell ref="JGX7:JHI7"/>
    <mergeCell ref="JHJ7:JHU7"/>
    <mergeCell ref="JHV7:JIG7"/>
    <mergeCell ref="JIH7:JIS7"/>
    <mergeCell ref="JIT7:JJE7"/>
    <mergeCell ref="JJF7:JJQ7"/>
    <mergeCell ref="JED7:JEO7"/>
    <mergeCell ref="JEP7:JFA7"/>
    <mergeCell ref="JFB7:JFM7"/>
    <mergeCell ref="JFN7:JFY7"/>
    <mergeCell ref="JFZ7:JGK7"/>
    <mergeCell ref="JGL7:JGW7"/>
    <mergeCell ref="JBJ7:JBU7"/>
    <mergeCell ref="JBV7:JCG7"/>
    <mergeCell ref="JCH7:JCS7"/>
    <mergeCell ref="JCT7:JDE7"/>
    <mergeCell ref="JDF7:JDQ7"/>
    <mergeCell ref="JDR7:JEC7"/>
    <mergeCell ref="JPF7:JPQ7"/>
    <mergeCell ref="JPR7:JQC7"/>
    <mergeCell ref="JQD7:JQO7"/>
    <mergeCell ref="JQP7:JRA7"/>
    <mergeCell ref="JRB7:JRM7"/>
    <mergeCell ref="JRN7:JRY7"/>
    <mergeCell ref="JML7:JMW7"/>
    <mergeCell ref="JMX7:JNI7"/>
    <mergeCell ref="JNJ7:JNU7"/>
    <mergeCell ref="JNV7:JOG7"/>
    <mergeCell ref="JOH7:JOS7"/>
    <mergeCell ref="JOT7:JPE7"/>
    <mergeCell ref="JJR7:JKC7"/>
    <mergeCell ref="JKD7:JKO7"/>
    <mergeCell ref="JKP7:JLA7"/>
    <mergeCell ref="JLB7:JLM7"/>
    <mergeCell ref="JLN7:JLY7"/>
    <mergeCell ref="JLZ7:JMK7"/>
    <mergeCell ref="JXN7:JXY7"/>
    <mergeCell ref="JXZ7:JYK7"/>
    <mergeCell ref="JYL7:JYW7"/>
    <mergeCell ref="JYX7:JZI7"/>
    <mergeCell ref="JZJ7:JZU7"/>
    <mergeCell ref="JZV7:KAG7"/>
    <mergeCell ref="JUT7:JVE7"/>
    <mergeCell ref="JVF7:JVQ7"/>
    <mergeCell ref="JVR7:JWC7"/>
    <mergeCell ref="JWD7:JWO7"/>
    <mergeCell ref="JWP7:JXA7"/>
    <mergeCell ref="JXB7:JXM7"/>
    <mergeCell ref="JRZ7:JSK7"/>
    <mergeCell ref="JSL7:JSW7"/>
    <mergeCell ref="JSX7:JTI7"/>
    <mergeCell ref="JTJ7:JTU7"/>
    <mergeCell ref="JTV7:JUG7"/>
    <mergeCell ref="JUH7:JUS7"/>
    <mergeCell ref="KFV7:KGG7"/>
    <mergeCell ref="KGH7:KGS7"/>
    <mergeCell ref="KGT7:KHE7"/>
    <mergeCell ref="KHF7:KHQ7"/>
    <mergeCell ref="KHR7:KIC7"/>
    <mergeCell ref="KID7:KIO7"/>
    <mergeCell ref="KDB7:KDM7"/>
    <mergeCell ref="KDN7:KDY7"/>
    <mergeCell ref="KDZ7:KEK7"/>
    <mergeCell ref="KEL7:KEW7"/>
    <mergeCell ref="KEX7:KFI7"/>
    <mergeCell ref="KFJ7:KFU7"/>
    <mergeCell ref="KAH7:KAS7"/>
    <mergeCell ref="KAT7:KBE7"/>
    <mergeCell ref="KBF7:KBQ7"/>
    <mergeCell ref="KBR7:KCC7"/>
    <mergeCell ref="KCD7:KCO7"/>
    <mergeCell ref="KCP7:KDA7"/>
    <mergeCell ref="KOD7:KOO7"/>
    <mergeCell ref="KOP7:KPA7"/>
    <mergeCell ref="KPB7:KPM7"/>
    <mergeCell ref="KPN7:KPY7"/>
    <mergeCell ref="KPZ7:KQK7"/>
    <mergeCell ref="KQL7:KQW7"/>
    <mergeCell ref="KLJ7:KLU7"/>
    <mergeCell ref="KLV7:KMG7"/>
    <mergeCell ref="KMH7:KMS7"/>
    <mergeCell ref="KMT7:KNE7"/>
    <mergeCell ref="KNF7:KNQ7"/>
    <mergeCell ref="KNR7:KOC7"/>
    <mergeCell ref="KIP7:KJA7"/>
    <mergeCell ref="KJB7:KJM7"/>
    <mergeCell ref="KJN7:KJY7"/>
    <mergeCell ref="KJZ7:KKK7"/>
    <mergeCell ref="KKL7:KKW7"/>
    <mergeCell ref="KKX7:KLI7"/>
    <mergeCell ref="KWL7:KWW7"/>
    <mergeCell ref="KWX7:KXI7"/>
    <mergeCell ref="KXJ7:KXU7"/>
    <mergeCell ref="KXV7:KYG7"/>
    <mergeCell ref="KYH7:KYS7"/>
    <mergeCell ref="KYT7:KZE7"/>
    <mergeCell ref="KTR7:KUC7"/>
    <mergeCell ref="KUD7:KUO7"/>
    <mergeCell ref="KUP7:KVA7"/>
    <mergeCell ref="KVB7:KVM7"/>
    <mergeCell ref="KVN7:KVY7"/>
    <mergeCell ref="KVZ7:KWK7"/>
    <mergeCell ref="KQX7:KRI7"/>
    <mergeCell ref="KRJ7:KRU7"/>
    <mergeCell ref="KRV7:KSG7"/>
    <mergeCell ref="KSH7:KSS7"/>
    <mergeCell ref="KST7:KTE7"/>
    <mergeCell ref="KTF7:KTQ7"/>
    <mergeCell ref="LET7:LFE7"/>
    <mergeCell ref="LFF7:LFQ7"/>
    <mergeCell ref="LFR7:LGC7"/>
    <mergeCell ref="LGD7:LGO7"/>
    <mergeCell ref="LGP7:LHA7"/>
    <mergeCell ref="LHB7:LHM7"/>
    <mergeCell ref="LBZ7:LCK7"/>
    <mergeCell ref="LCL7:LCW7"/>
    <mergeCell ref="LCX7:LDI7"/>
    <mergeCell ref="LDJ7:LDU7"/>
    <mergeCell ref="LDV7:LEG7"/>
    <mergeCell ref="LEH7:LES7"/>
    <mergeCell ref="KZF7:KZQ7"/>
    <mergeCell ref="KZR7:LAC7"/>
    <mergeCell ref="LAD7:LAO7"/>
    <mergeCell ref="LAP7:LBA7"/>
    <mergeCell ref="LBB7:LBM7"/>
    <mergeCell ref="LBN7:LBY7"/>
    <mergeCell ref="LNB7:LNM7"/>
    <mergeCell ref="LNN7:LNY7"/>
    <mergeCell ref="LNZ7:LOK7"/>
    <mergeCell ref="LOL7:LOW7"/>
    <mergeCell ref="LOX7:LPI7"/>
    <mergeCell ref="LPJ7:LPU7"/>
    <mergeCell ref="LKH7:LKS7"/>
    <mergeCell ref="LKT7:LLE7"/>
    <mergeCell ref="LLF7:LLQ7"/>
    <mergeCell ref="LLR7:LMC7"/>
    <mergeCell ref="LMD7:LMO7"/>
    <mergeCell ref="LMP7:LNA7"/>
    <mergeCell ref="LHN7:LHY7"/>
    <mergeCell ref="LHZ7:LIK7"/>
    <mergeCell ref="LIL7:LIW7"/>
    <mergeCell ref="LIX7:LJI7"/>
    <mergeCell ref="LJJ7:LJU7"/>
    <mergeCell ref="LJV7:LKG7"/>
    <mergeCell ref="LVJ7:LVU7"/>
    <mergeCell ref="LVV7:LWG7"/>
    <mergeCell ref="LWH7:LWS7"/>
    <mergeCell ref="LWT7:LXE7"/>
    <mergeCell ref="LXF7:LXQ7"/>
    <mergeCell ref="LXR7:LYC7"/>
    <mergeCell ref="LSP7:LTA7"/>
    <mergeCell ref="LTB7:LTM7"/>
    <mergeCell ref="LTN7:LTY7"/>
    <mergeCell ref="LTZ7:LUK7"/>
    <mergeCell ref="LUL7:LUW7"/>
    <mergeCell ref="LUX7:LVI7"/>
    <mergeCell ref="LPV7:LQG7"/>
    <mergeCell ref="LQH7:LQS7"/>
    <mergeCell ref="LQT7:LRE7"/>
    <mergeCell ref="LRF7:LRQ7"/>
    <mergeCell ref="LRR7:LSC7"/>
    <mergeCell ref="LSD7:LSO7"/>
    <mergeCell ref="MDR7:MEC7"/>
    <mergeCell ref="MED7:MEO7"/>
    <mergeCell ref="MEP7:MFA7"/>
    <mergeCell ref="MFB7:MFM7"/>
    <mergeCell ref="MFN7:MFY7"/>
    <mergeCell ref="MFZ7:MGK7"/>
    <mergeCell ref="MAX7:MBI7"/>
    <mergeCell ref="MBJ7:MBU7"/>
    <mergeCell ref="MBV7:MCG7"/>
    <mergeCell ref="MCH7:MCS7"/>
    <mergeCell ref="MCT7:MDE7"/>
    <mergeCell ref="MDF7:MDQ7"/>
    <mergeCell ref="LYD7:LYO7"/>
    <mergeCell ref="LYP7:LZA7"/>
    <mergeCell ref="LZB7:LZM7"/>
    <mergeCell ref="LZN7:LZY7"/>
    <mergeCell ref="LZZ7:MAK7"/>
    <mergeCell ref="MAL7:MAW7"/>
    <mergeCell ref="MLZ7:MMK7"/>
    <mergeCell ref="MML7:MMW7"/>
    <mergeCell ref="MMX7:MNI7"/>
    <mergeCell ref="MNJ7:MNU7"/>
    <mergeCell ref="MNV7:MOG7"/>
    <mergeCell ref="MOH7:MOS7"/>
    <mergeCell ref="MJF7:MJQ7"/>
    <mergeCell ref="MJR7:MKC7"/>
    <mergeCell ref="MKD7:MKO7"/>
    <mergeCell ref="MKP7:MLA7"/>
    <mergeCell ref="MLB7:MLM7"/>
    <mergeCell ref="MLN7:MLY7"/>
    <mergeCell ref="MGL7:MGW7"/>
    <mergeCell ref="MGX7:MHI7"/>
    <mergeCell ref="MHJ7:MHU7"/>
    <mergeCell ref="MHV7:MIG7"/>
    <mergeCell ref="MIH7:MIS7"/>
    <mergeCell ref="MIT7:MJE7"/>
    <mergeCell ref="MUH7:MUS7"/>
    <mergeCell ref="MUT7:MVE7"/>
    <mergeCell ref="MVF7:MVQ7"/>
    <mergeCell ref="MVR7:MWC7"/>
    <mergeCell ref="MWD7:MWO7"/>
    <mergeCell ref="MWP7:MXA7"/>
    <mergeCell ref="MRN7:MRY7"/>
    <mergeCell ref="MRZ7:MSK7"/>
    <mergeCell ref="MSL7:MSW7"/>
    <mergeCell ref="MSX7:MTI7"/>
    <mergeCell ref="MTJ7:MTU7"/>
    <mergeCell ref="MTV7:MUG7"/>
    <mergeCell ref="MOT7:MPE7"/>
    <mergeCell ref="MPF7:MPQ7"/>
    <mergeCell ref="MPR7:MQC7"/>
    <mergeCell ref="MQD7:MQO7"/>
    <mergeCell ref="MQP7:MRA7"/>
    <mergeCell ref="MRB7:MRM7"/>
    <mergeCell ref="NCP7:NDA7"/>
    <mergeCell ref="NDB7:NDM7"/>
    <mergeCell ref="NDN7:NDY7"/>
    <mergeCell ref="NDZ7:NEK7"/>
    <mergeCell ref="NEL7:NEW7"/>
    <mergeCell ref="NEX7:NFI7"/>
    <mergeCell ref="MZV7:NAG7"/>
    <mergeCell ref="NAH7:NAS7"/>
    <mergeCell ref="NAT7:NBE7"/>
    <mergeCell ref="NBF7:NBQ7"/>
    <mergeCell ref="NBR7:NCC7"/>
    <mergeCell ref="NCD7:NCO7"/>
    <mergeCell ref="MXB7:MXM7"/>
    <mergeCell ref="MXN7:MXY7"/>
    <mergeCell ref="MXZ7:MYK7"/>
    <mergeCell ref="MYL7:MYW7"/>
    <mergeCell ref="MYX7:MZI7"/>
    <mergeCell ref="MZJ7:MZU7"/>
    <mergeCell ref="NKX7:NLI7"/>
    <mergeCell ref="NLJ7:NLU7"/>
    <mergeCell ref="NLV7:NMG7"/>
    <mergeCell ref="NMH7:NMS7"/>
    <mergeCell ref="NMT7:NNE7"/>
    <mergeCell ref="NNF7:NNQ7"/>
    <mergeCell ref="NID7:NIO7"/>
    <mergeCell ref="NIP7:NJA7"/>
    <mergeCell ref="NJB7:NJM7"/>
    <mergeCell ref="NJN7:NJY7"/>
    <mergeCell ref="NJZ7:NKK7"/>
    <mergeCell ref="NKL7:NKW7"/>
    <mergeCell ref="NFJ7:NFU7"/>
    <mergeCell ref="NFV7:NGG7"/>
    <mergeCell ref="NGH7:NGS7"/>
    <mergeCell ref="NGT7:NHE7"/>
    <mergeCell ref="NHF7:NHQ7"/>
    <mergeCell ref="NHR7:NIC7"/>
    <mergeCell ref="NTF7:NTQ7"/>
    <mergeCell ref="NTR7:NUC7"/>
    <mergeCell ref="NUD7:NUO7"/>
    <mergeCell ref="NUP7:NVA7"/>
    <mergeCell ref="NVB7:NVM7"/>
    <mergeCell ref="NVN7:NVY7"/>
    <mergeCell ref="NQL7:NQW7"/>
    <mergeCell ref="NQX7:NRI7"/>
    <mergeCell ref="NRJ7:NRU7"/>
    <mergeCell ref="NRV7:NSG7"/>
    <mergeCell ref="NSH7:NSS7"/>
    <mergeCell ref="NST7:NTE7"/>
    <mergeCell ref="NNR7:NOC7"/>
    <mergeCell ref="NOD7:NOO7"/>
    <mergeCell ref="NOP7:NPA7"/>
    <mergeCell ref="NPB7:NPM7"/>
    <mergeCell ref="NPN7:NPY7"/>
    <mergeCell ref="NPZ7:NQK7"/>
    <mergeCell ref="OBN7:OBY7"/>
    <mergeCell ref="OBZ7:OCK7"/>
    <mergeCell ref="OCL7:OCW7"/>
    <mergeCell ref="OCX7:ODI7"/>
    <mergeCell ref="ODJ7:ODU7"/>
    <mergeCell ref="ODV7:OEG7"/>
    <mergeCell ref="NYT7:NZE7"/>
    <mergeCell ref="NZF7:NZQ7"/>
    <mergeCell ref="NZR7:OAC7"/>
    <mergeCell ref="OAD7:OAO7"/>
    <mergeCell ref="OAP7:OBA7"/>
    <mergeCell ref="OBB7:OBM7"/>
    <mergeCell ref="NVZ7:NWK7"/>
    <mergeCell ref="NWL7:NWW7"/>
    <mergeCell ref="NWX7:NXI7"/>
    <mergeCell ref="NXJ7:NXU7"/>
    <mergeCell ref="NXV7:NYG7"/>
    <mergeCell ref="NYH7:NYS7"/>
    <mergeCell ref="OJV7:OKG7"/>
    <mergeCell ref="OKH7:OKS7"/>
    <mergeCell ref="OKT7:OLE7"/>
    <mergeCell ref="OLF7:OLQ7"/>
    <mergeCell ref="OLR7:OMC7"/>
    <mergeCell ref="OMD7:OMO7"/>
    <mergeCell ref="OHB7:OHM7"/>
    <mergeCell ref="OHN7:OHY7"/>
    <mergeCell ref="OHZ7:OIK7"/>
    <mergeCell ref="OIL7:OIW7"/>
    <mergeCell ref="OIX7:OJI7"/>
    <mergeCell ref="OJJ7:OJU7"/>
    <mergeCell ref="OEH7:OES7"/>
    <mergeCell ref="OET7:OFE7"/>
    <mergeCell ref="OFF7:OFQ7"/>
    <mergeCell ref="OFR7:OGC7"/>
    <mergeCell ref="OGD7:OGO7"/>
    <mergeCell ref="OGP7:OHA7"/>
    <mergeCell ref="OSD7:OSO7"/>
    <mergeCell ref="OSP7:OTA7"/>
    <mergeCell ref="OTB7:OTM7"/>
    <mergeCell ref="OTN7:OTY7"/>
    <mergeCell ref="OTZ7:OUK7"/>
    <mergeCell ref="OUL7:OUW7"/>
    <mergeCell ref="OPJ7:OPU7"/>
    <mergeCell ref="OPV7:OQG7"/>
    <mergeCell ref="OQH7:OQS7"/>
    <mergeCell ref="OQT7:ORE7"/>
    <mergeCell ref="ORF7:ORQ7"/>
    <mergeCell ref="ORR7:OSC7"/>
    <mergeCell ref="OMP7:ONA7"/>
    <mergeCell ref="ONB7:ONM7"/>
    <mergeCell ref="ONN7:ONY7"/>
    <mergeCell ref="ONZ7:OOK7"/>
    <mergeCell ref="OOL7:OOW7"/>
    <mergeCell ref="OOX7:OPI7"/>
    <mergeCell ref="PAL7:PAW7"/>
    <mergeCell ref="PAX7:PBI7"/>
    <mergeCell ref="PBJ7:PBU7"/>
    <mergeCell ref="PBV7:PCG7"/>
    <mergeCell ref="PCH7:PCS7"/>
    <mergeCell ref="PCT7:PDE7"/>
    <mergeCell ref="OXR7:OYC7"/>
    <mergeCell ref="OYD7:OYO7"/>
    <mergeCell ref="OYP7:OZA7"/>
    <mergeCell ref="OZB7:OZM7"/>
    <mergeCell ref="OZN7:OZY7"/>
    <mergeCell ref="OZZ7:PAK7"/>
    <mergeCell ref="OUX7:OVI7"/>
    <mergeCell ref="OVJ7:OVU7"/>
    <mergeCell ref="OVV7:OWG7"/>
    <mergeCell ref="OWH7:OWS7"/>
    <mergeCell ref="OWT7:OXE7"/>
    <mergeCell ref="OXF7:OXQ7"/>
    <mergeCell ref="PIT7:PJE7"/>
    <mergeCell ref="PJF7:PJQ7"/>
    <mergeCell ref="PJR7:PKC7"/>
    <mergeCell ref="PKD7:PKO7"/>
    <mergeCell ref="PKP7:PLA7"/>
    <mergeCell ref="PLB7:PLM7"/>
    <mergeCell ref="PFZ7:PGK7"/>
    <mergeCell ref="PGL7:PGW7"/>
    <mergeCell ref="PGX7:PHI7"/>
    <mergeCell ref="PHJ7:PHU7"/>
    <mergeCell ref="PHV7:PIG7"/>
    <mergeCell ref="PIH7:PIS7"/>
    <mergeCell ref="PDF7:PDQ7"/>
    <mergeCell ref="PDR7:PEC7"/>
    <mergeCell ref="PED7:PEO7"/>
    <mergeCell ref="PEP7:PFA7"/>
    <mergeCell ref="PFB7:PFM7"/>
    <mergeCell ref="PFN7:PFY7"/>
    <mergeCell ref="PRB7:PRM7"/>
    <mergeCell ref="PRN7:PRY7"/>
    <mergeCell ref="PRZ7:PSK7"/>
    <mergeCell ref="PSL7:PSW7"/>
    <mergeCell ref="PSX7:PTI7"/>
    <mergeCell ref="PTJ7:PTU7"/>
    <mergeCell ref="POH7:POS7"/>
    <mergeCell ref="POT7:PPE7"/>
    <mergeCell ref="PPF7:PPQ7"/>
    <mergeCell ref="PPR7:PQC7"/>
    <mergeCell ref="PQD7:PQO7"/>
    <mergeCell ref="PQP7:PRA7"/>
    <mergeCell ref="PLN7:PLY7"/>
    <mergeCell ref="PLZ7:PMK7"/>
    <mergeCell ref="PML7:PMW7"/>
    <mergeCell ref="PMX7:PNI7"/>
    <mergeCell ref="PNJ7:PNU7"/>
    <mergeCell ref="PNV7:POG7"/>
    <mergeCell ref="PZJ7:PZU7"/>
    <mergeCell ref="PZV7:QAG7"/>
    <mergeCell ref="QAH7:QAS7"/>
    <mergeCell ref="QAT7:QBE7"/>
    <mergeCell ref="QBF7:QBQ7"/>
    <mergeCell ref="QBR7:QCC7"/>
    <mergeCell ref="PWP7:PXA7"/>
    <mergeCell ref="PXB7:PXM7"/>
    <mergeCell ref="PXN7:PXY7"/>
    <mergeCell ref="PXZ7:PYK7"/>
    <mergeCell ref="PYL7:PYW7"/>
    <mergeCell ref="PYX7:PZI7"/>
    <mergeCell ref="PTV7:PUG7"/>
    <mergeCell ref="PUH7:PUS7"/>
    <mergeCell ref="PUT7:PVE7"/>
    <mergeCell ref="PVF7:PVQ7"/>
    <mergeCell ref="PVR7:PWC7"/>
    <mergeCell ref="PWD7:PWO7"/>
    <mergeCell ref="QLV7:QMG7"/>
    <mergeCell ref="QMH7:QMS7"/>
    <mergeCell ref="QMT7:QNE7"/>
    <mergeCell ref="QHR7:QIC7"/>
    <mergeCell ref="QID7:QIO7"/>
    <mergeCell ref="QIP7:QJA7"/>
    <mergeCell ref="QJB7:QJM7"/>
    <mergeCell ref="QJN7:QJY7"/>
    <mergeCell ref="QJZ7:QKK7"/>
    <mergeCell ref="QEX7:QFI7"/>
    <mergeCell ref="QFJ7:QFU7"/>
    <mergeCell ref="QFV7:QGG7"/>
    <mergeCell ref="QGH7:QGS7"/>
    <mergeCell ref="QGT7:QHE7"/>
    <mergeCell ref="QHF7:QHQ7"/>
    <mergeCell ref="QCD7:QCO7"/>
    <mergeCell ref="QCP7:QDA7"/>
    <mergeCell ref="QDB7:QDM7"/>
    <mergeCell ref="QDN7:QDY7"/>
    <mergeCell ref="QDZ7:QEK7"/>
    <mergeCell ref="QEL7:QEW7"/>
    <mergeCell ref="DV8:EG8"/>
    <mergeCell ref="EH8:ES8"/>
    <mergeCell ref="ET8:FE8"/>
    <mergeCell ref="FF8:FQ8"/>
    <mergeCell ref="FR8:GC8"/>
    <mergeCell ref="GD8:GO8"/>
    <mergeCell ref="BB8:BM8"/>
    <mergeCell ref="BN8:BY8"/>
    <mergeCell ref="BZ8:CK8"/>
    <mergeCell ref="CL8:CW8"/>
    <mergeCell ref="CX8:DI8"/>
    <mergeCell ref="DJ8:DU8"/>
    <mergeCell ref="M8:Q8"/>
    <mergeCell ref="R8:AC8"/>
    <mergeCell ref="AD8:AO8"/>
    <mergeCell ref="AP8:BA8"/>
    <mergeCell ref="QST7:QSW7"/>
    <mergeCell ref="QPZ7:QQK7"/>
    <mergeCell ref="QQL7:QQW7"/>
    <mergeCell ref="QQX7:QRI7"/>
    <mergeCell ref="QRJ7:QRU7"/>
    <mergeCell ref="QRV7:QSG7"/>
    <mergeCell ref="QSH7:QSS7"/>
    <mergeCell ref="QNF7:QNQ7"/>
    <mergeCell ref="QNR7:QOC7"/>
    <mergeCell ref="QOD7:QOO7"/>
    <mergeCell ref="QOP7:QPA7"/>
    <mergeCell ref="QPB7:QPM7"/>
    <mergeCell ref="QPN7:QPY7"/>
    <mergeCell ref="QKL7:QKW7"/>
    <mergeCell ref="QKX7:QLI7"/>
    <mergeCell ref="QLJ7:QLU7"/>
    <mergeCell ref="MD8:MO8"/>
    <mergeCell ref="MP8:NA8"/>
    <mergeCell ref="NB8:NM8"/>
    <mergeCell ref="NN8:NY8"/>
    <mergeCell ref="NZ8:OK8"/>
    <mergeCell ref="OL8:OW8"/>
    <mergeCell ref="JJ8:JU8"/>
    <mergeCell ref="JV8:KG8"/>
    <mergeCell ref="KH8:KS8"/>
    <mergeCell ref="KT8:LE8"/>
    <mergeCell ref="LF8:LQ8"/>
    <mergeCell ref="LR8:MC8"/>
    <mergeCell ref="GP8:HA8"/>
    <mergeCell ref="HB8:HM8"/>
    <mergeCell ref="HN8:HY8"/>
    <mergeCell ref="HZ8:IK8"/>
    <mergeCell ref="IL8:IW8"/>
    <mergeCell ref="IX8:JI8"/>
    <mergeCell ref="UL8:UW8"/>
    <mergeCell ref="UX8:VI8"/>
    <mergeCell ref="VJ8:VU8"/>
    <mergeCell ref="VV8:WG8"/>
    <mergeCell ref="WH8:WS8"/>
    <mergeCell ref="WT8:XE8"/>
    <mergeCell ref="RR8:SC8"/>
    <mergeCell ref="SD8:SO8"/>
    <mergeCell ref="SP8:TA8"/>
    <mergeCell ref="TB8:TM8"/>
    <mergeCell ref="TN8:TY8"/>
    <mergeCell ref="TZ8:UK8"/>
    <mergeCell ref="OX8:PI8"/>
    <mergeCell ref="PJ8:PU8"/>
    <mergeCell ref="PV8:QG8"/>
    <mergeCell ref="QH8:QS8"/>
    <mergeCell ref="QT8:RE8"/>
    <mergeCell ref="RF8:RQ8"/>
    <mergeCell ref="ACT8:ADE8"/>
    <mergeCell ref="ADF8:ADQ8"/>
    <mergeCell ref="ADR8:AEC8"/>
    <mergeCell ref="AED8:AEO8"/>
    <mergeCell ref="AEP8:AFA8"/>
    <mergeCell ref="AFB8:AFM8"/>
    <mergeCell ref="ZZ8:AAK8"/>
    <mergeCell ref="AAL8:AAW8"/>
    <mergeCell ref="AAX8:ABI8"/>
    <mergeCell ref="ABJ8:ABU8"/>
    <mergeCell ref="ABV8:ACG8"/>
    <mergeCell ref="ACH8:ACS8"/>
    <mergeCell ref="XF8:XQ8"/>
    <mergeCell ref="XR8:YC8"/>
    <mergeCell ref="YD8:YO8"/>
    <mergeCell ref="YP8:ZA8"/>
    <mergeCell ref="ZB8:ZM8"/>
    <mergeCell ref="ZN8:ZY8"/>
    <mergeCell ref="ALB8:ALM8"/>
    <mergeCell ref="ALN8:ALY8"/>
    <mergeCell ref="ALZ8:AMK8"/>
    <mergeCell ref="AML8:AMW8"/>
    <mergeCell ref="AMX8:ANI8"/>
    <mergeCell ref="ANJ8:ANU8"/>
    <mergeCell ref="AIH8:AIS8"/>
    <mergeCell ref="AIT8:AJE8"/>
    <mergeCell ref="AJF8:AJQ8"/>
    <mergeCell ref="AJR8:AKC8"/>
    <mergeCell ref="AKD8:AKO8"/>
    <mergeCell ref="AKP8:ALA8"/>
    <mergeCell ref="AFN8:AFY8"/>
    <mergeCell ref="AFZ8:AGK8"/>
    <mergeCell ref="AGL8:AGW8"/>
    <mergeCell ref="AGX8:AHI8"/>
    <mergeCell ref="AHJ8:AHU8"/>
    <mergeCell ref="AHV8:AIG8"/>
    <mergeCell ref="ATJ8:ATU8"/>
    <mergeCell ref="ATV8:AUG8"/>
    <mergeCell ref="AUH8:AUS8"/>
    <mergeCell ref="AUT8:AVE8"/>
    <mergeCell ref="AVF8:AVQ8"/>
    <mergeCell ref="AVR8:AWC8"/>
    <mergeCell ref="AQP8:ARA8"/>
    <mergeCell ref="ARB8:ARM8"/>
    <mergeCell ref="ARN8:ARY8"/>
    <mergeCell ref="ARZ8:ASK8"/>
    <mergeCell ref="ASL8:ASW8"/>
    <mergeCell ref="ASX8:ATI8"/>
    <mergeCell ref="ANV8:AOG8"/>
    <mergeCell ref="AOH8:AOS8"/>
    <mergeCell ref="AOT8:APE8"/>
    <mergeCell ref="APF8:APQ8"/>
    <mergeCell ref="APR8:AQC8"/>
    <mergeCell ref="AQD8:AQO8"/>
    <mergeCell ref="BBR8:BCC8"/>
    <mergeCell ref="BCD8:BCO8"/>
    <mergeCell ref="BCP8:BDA8"/>
    <mergeCell ref="BDB8:BDM8"/>
    <mergeCell ref="BDN8:BDY8"/>
    <mergeCell ref="BDZ8:BEK8"/>
    <mergeCell ref="AYX8:AZI8"/>
    <mergeCell ref="AZJ8:AZU8"/>
    <mergeCell ref="AZV8:BAG8"/>
    <mergeCell ref="BAH8:BAS8"/>
    <mergeCell ref="BAT8:BBE8"/>
    <mergeCell ref="BBF8:BBQ8"/>
    <mergeCell ref="AWD8:AWO8"/>
    <mergeCell ref="AWP8:AXA8"/>
    <mergeCell ref="AXB8:AXM8"/>
    <mergeCell ref="AXN8:AXY8"/>
    <mergeCell ref="AXZ8:AYK8"/>
    <mergeCell ref="AYL8:AYW8"/>
    <mergeCell ref="BJZ8:BKK8"/>
    <mergeCell ref="BKL8:BKW8"/>
    <mergeCell ref="BKX8:BLI8"/>
    <mergeCell ref="BLJ8:BLU8"/>
    <mergeCell ref="BLV8:BMG8"/>
    <mergeCell ref="BMH8:BMS8"/>
    <mergeCell ref="BHF8:BHQ8"/>
    <mergeCell ref="BHR8:BIC8"/>
    <mergeCell ref="BID8:BIO8"/>
    <mergeCell ref="BIP8:BJA8"/>
    <mergeCell ref="BJB8:BJM8"/>
    <mergeCell ref="BJN8:BJY8"/>
    <mergeCell ref="BEL8:BEW8"/>
    <mergeCell ref="BEX8:BFI8"/>
    <mergeCell ref="BFJ8:BFU8"/>
    <mergeCell ref="BFV8:BGG8"/>
    <mergeCell ref="BGH8:BGS8"/>
    <mergeCell ref="BGT8:BHE8"/>
    <mergeCell ref="BSH8:BSS8"/>
    <mergeCell ref="BST8:BTE8"/>
    <mergeCell ref="BTF8:BTQ8"/>
    <mergeCell ref="BTR8:BUC8"/>
    <mergeCell ref="BUD8:BUO8"/>
    <mergeCell ref="BUP8:BVA8"/>
    <mergeCell ref="BPN8:BPY8"/>
    <mergeCell ref="BPZ8:BQK8"/>
    <mergeCell ref="BQL8:BQW8"/>
    <mergeCell ref="BQX8:BRI8"/>
    <mergeCell ref="BRJ8:BRU8"/>
    <mergeCell ref="BRV8:BSG8"/>
    <mergeCell ref="BMT8:BNE8"/>
    <mergeCell ref="BNF8:BNQ8"/>
    <mergeCell ref="BNR8:BOC8"/>
    <mergeCell ref="BOD8:BOO8"/>
    <mergeCell ref="BOP8:BPA8"/>
    <mergeCell ref="BPB8:BPM8"/>
    <mergeCell ref="CAP8:CBA8"/>
    <mergeCell ref="CBB8:CBM8"/>
    <mergeCell ref="CBN8:CBY8"/>
    <mergeCell ref="CBZ8:CCK8"/>
    <mergeCell ref="CCL8:CCW8"/>
    <mergeCell ref="CCX8:CDI8"/>
    <mergeCell ref="BXV8:BYG8"/>
    <mergeCell ref="BYH8:BYS8"/>
    <mergeCell ref="BYT8:BZE8"/>
    <mergeCell ref="BZF8:BZQ8"/>
    <mergeCell ref="BZR8:CAC8"/>
    <mergeCell ref="CAD8:CAO8"/>
    <mergeCell ref="BVB8:BVM8"/>
    <mergeCell ref="BVN8:BVY8"/>
    <mergeCell ref="BVZ8:BWK8"/>
    <mergeCell ref="BWL8:BWW8"/>
    <mergeCell ref="BWX8:BXI8"/>
    <mergeCell ref="BXJ8:BXU8"/>
    <mergeCell ref="CIX8:CJI8"/>
    <mergeCell ref="CJJ8:CJU8"/>
    <mergeCell ref="CJV8:CKG8"/>
    <mergeCell ref="CKH8:CKS8"/>
    <mergeCell ref="CKT8:CLE8"/>
    <mergeCell ref="CLF8:CLQ8"/>
    <mergeCell ref="CGD8:CGO8"/>
    <mergeCell ref="CGP8:CHA8"/>
    <mergeCell ref="CHB8:CHM8"/>
    <mergeCell ref="CHN8:CHY8"/>
    <mergeCell ref="CHZ8:CIK8"/>
    <mergeCell ref="CIL8:CIW8"/>
    <mergeCell ref="CDJ8:CDU8"/>
    <mergeCell ref="CDV8:CEG8"/>
    <mergeCell ref="CEH8:CES8"/>
    <mergeCell ref="CET8:CFE8"/>
    <mergeCell ref="CFF8:CFQ8"/>
    <mergeCell ref="CFR8:CGC8"/>
    <mergeCell ref="CRF8:CRQ8"/>
    <mergeCell ref="CRR8:CSC8"/>
    <mergeCell ref="CSD8:CSO8"/>
    <mergeCell ref="CSP8:CTA8"/>
    <mergeCell ref="CTB8:CTM8"/>
    <mergeCell ref="CTN8:CTY8"/>
    <mergeCell ref="COL8:COW8"/>
    <mergeCell ref="COX8:CPI8"/>
    <mergeCell ref="CPJ8:CPU8"/>
    <mergeCell ref="CPV8:CQG8"/>
    <mergeCell ref="CQH8:CQS8"/>
    <mergeCell ref="CQT8:CRE8"/>
    <mergeCell ref="CLR8:CMC8"/>
    <mergeCell ref="CMD8:CMO8"/>
    <mergeCell ref="CMP8:CNA8"/>
    <mergeCell ref="CNB8:CNM8"/>
    <mergeCell ref="CNN8:CNY8"/>
    <mergeCell ref="CNZ8:COK8"/>
    <mergeCell ref="CZN8:CZY8"/>
    <mergeCell ref="CZZ8:DAK8"/>
    <mergeCell ref="DAL8:DAW8"/>
    <mergeCell ref="DAX8:DBI8"/>
    <mergeCell ref="DBJ8:DBU8"/>
    <mergeCell ref="DBV8:DCG8"/>
    <mergeCell ref="CWT8:CXE8"/>
    <mergeCell ref="CXF8:CXQ8"/>
    <mergeCell ref="CXR8:CYC8"/>
    <mergeCell ref="CYD8:CYO8"/>
    <mergeCell ref="CYP8:CZA8"/>
    <mergeCell ref="CZB8:CZM8"/>
    <mergeCell ref="CTZ8:CUK8"/>
    <mergeCell ref="CUL8:CUW8"/>
    <mergeCell ref="CUX8:CVI8"/>
    <mergeCell ref="CVJ8:CVU8"/>
    <mergeCell ref="CVV8:CWG8"/>
    <mergeCell ref="CWH8:CWS8"/>
    <mergeCell ref="DHV8:DIG8"/>
    <mergeCell ref="DIH8:DIS8"/>
    <mergeCell ref="DIT8:DJE8"/>
    <mergeCell ref="DJF8:DJQ8"/>
    <mergeCell ref="DJR8:DKC8"/>
    <mergeCell ref="DKD8:DKO8"/>
    <mergeCell ref="DFB8:DFM8"/>
    <mergeCell ref="DFN8:DFY8"/>
    <mergeCell ref="DFZ8:DGK8"/>
    <mergeCell ref="DGL8:DGW8"/>
    <mergeCell ref="DGX8:DHI8"/>
    <mergeCell ref="DHJ8:DHU8"/>
    <mergeCell ref="DCH8:DCS8"/>
    <mergeCell ref="DCT8:DDE8"/>
    <mergeCell ref="DDF8:DDQ8"/>
    <mergeCell ref="DDR8:DEC8"/>
    <mergeCell ref="DED8:DEO8"/>
    <mergeCell ref="DEP8:DFA8"/>
    <mergeCell ref="DQD8:DQO8"/>
    <mergeCell ref="DQP8:DRA8"/>
    <mergeCell ref="DRB8:DRM8"/>
    <mergeCell ref="DRN8:DRY8"/>
    <mergeCell ref="DRZ8:DSK8"/>
    <mergeCell ref="DSL8:DSW8"/>
    <mergeCell ref="DNJ8:DNU8"/>
    <mergeCell ref="DNV8:DOG8"/>
    <mergeCell ref="DOH8:DOS8"/>
    <mergeCell ref="DOT8:DPE8"/>
    <mergeCell ref="DPF8:DPQ8"/>
    <mergeCell ref="DPR8:DQC8"/>
    <mergeCell ref="DKP8:DLA8"/>
    <mergeCell ref="DLB8:DLM8"/>
    <mergeCell ref="DLN8:DLY8"/>
    <mergeCell ref="DLZ8:DMK8"/>
    <mergeCell ref="DML8:DMW8"/>
    <mergeCell ref="DMX8:DNI8"/>
    <mergeCell ref="DYL8:DYW8"/>
    <mergeCell ref="DYX8:DZI8"/>
    <mergeCell ref="DZJ8:DZU8"/>
    <mergeCell ref="DZV8:EAG8"/>
    <mergeCell ref="EAH8:EAS8"/>
    <mergeCell ref="EAT8:EBE8"/>
    <mergeCell ref="DVR8:DWC8"/>
    <mergeCell ref="DWD8:DWO8"/>
    <mergeCell ref="DWP8:DXA8"/>
    <mergeCell ref="DXB8:DXM8"/>
    <mergeCell ref="DXN8:DXY8"/>
    <mergeCell ref="DXZ8:DYK8"/>
    <mergeCell ref="DSX8:DTI8"/>
    <mergeCell ref="DTJ8:DTU8"/>
    <mergeCell ref="DTV8:DUG8"/>
    <mergeCell ref="DUH8:DUS8"/>
    <mergeCell ref="DUT8:DVE8"/>
    <mergeCell ref="DVF8:DVQ8"/>
    <mergeCell ref="EGT8:EHE8"/>
    <mergeCell ref="EHF8:EHQ8"/>
    <mergeCell ref="EHR8:EIC8"/>
    <mergeCell ref="EID8:EIO8"/>
    <mergeCell ref="EIP8:EJA8"/>
    <mergeCell ref="EJB8:EJM8"/>
    <mergeCell ref="EDZ8:EEK8"/>
    <mergeCell ref="EEL8:EEW8"/>
    <mergeCell ref="EEX8:EFI8"/>
    <mergeCell ref="EFJ8:EFU8"/>
    <mergeCell ref="EFV8:EGG8"/>
    <mergeCell ref="EGH8:EGS8"/>
    <mergeCell ref="EBF8:EBQ8"/>
    <mergeCell ref="EBR8:ECC8"/>
    <mergeCell ref="ECD8:ECO8"/>
    <mergeCell ref="ECP8:EDA8"/>
    <mergeCell ref="EDB8:EDM8"/>
    <mergeCell ref="EDN8:EDY8"/>
    <mergeCell ref="EPB8:EPM8"/>
    <mergeCell ref="EPN8:EPY8"/>
    <mergeCell ref="EPZ8:EQK8"/>
    <mergeCell ref="EQL8:EQW8"/>
    <mergeCell ref="EQX8:ERI8"/>
    <mergeCell ref="ERJ8:ERU8"/>
    <mergeCell ref="EMH8:EMS8"/>
    <mergeCell ref="EMT8:ENE8"/>
    <mergeCell ref="ENF8:ENQ8"/>
    <mergeCell ref="ENR8:EOC8"/>
    <mergeCell ref="EOD8:EOO8"/>
    <mergeCell ref="EOP8:EPA8"/>
    <mergeCell ref="EJN8:EJY8"/>
    <mergeCell ref="EJZ8:EKK8"/>
    <mergeCell ref="EKL8:EKW8"/>
    <mergeCell ref="EKX8:ELI8"/>
    <mergeCell ref="ELJ8:ELU8"/>
    <mergeCell ref="ELV8:EMG8"/>
    <mergeCell ref="EXJ8:EXU8"/>
    <mergeCell ref="EXV8:EYG8"/>
    <mergeCell ref="EYH8:EYS8"/>
    <mergeCell ref="EYT8:EZE8"/>
    <mergeCell ref="EZF8:EZQ8"/>
    <mergeCell ref="EZR8:FAC8"/>
    <mergeCell ref="EUP8:EVA8"/>
    <mergeCell ref="EVB8:EVM8"/>
    <mergeCell ref="EVN8:EVY8"/>
    <mergeCell ref="EVZ8:EWK8"/>
    <mergeCell ref="EWL8:EWW8"/>
    <mergeCell ref="EWX8:EXI8"/>
    <mergeCell ref="ERV8:ESG8"/>
    <mergeCell ref="ESH8:ESS8"/>
    <mergeCell ref="EST8:ETE8"/>
    <mergeCell ref="ETF8:ETQ8"/>
    <mergeCell ref="ETR8:EUC8"/>
    <mergeCell ref="EUD8:EUO8"/>
    <mergeCell ref="FFR8:FGC8"/>
    <mergeCell ref="FGD8:FGO8"/>
    <mergeCell ref="FGP8:FHA8"/>
    <mergeCell ref="FHB8:FHM8"/>
    <mergeCell ref="FHN8:FHY8"/>
    <mergeCell ref="FHZ8:FIK8"/>
    <mergeCell ref="FCX8:FDI8"/>
    <mergeCell ref="FDJ8:FDU8"/>
    <mergeCell ref="FDV8:FEG8"/>
    <mergeCell ref="FEH8:FES8"/>
    <mergeCell ref="FET8:FFE8"/>
    <mergeCell ref="FFF8:FFQ8"/>
    <mergeCell ref="FAD8:FAO8"/>
    <mergeCell ref="FAP8:FBA8"/>
    <mergeCell ref="FBB8:FBM8"/>
    <mergeCell ref="FBN8:FBY8"/>
    <mergeCell ref="FBZ8:FCK8"/>
    <mergeCell ref="FCL8:FCW8"/>
    <mergeCell ref="FNZ8:FOK8"/>
    <mergeCell ref="FOL8:FOW8"/>
    <mergeCell ref="FOX8:FPI8"/>
    <mergeCell ref="FPJ8:FPU8"/>
    <mergeCell ref="FPV8:FQG8"/>
    <mergeCell ref="FQH8:FQS8"/>
    <mergeCell ref="FLF8:FLQ8"/>
    <mergeCell ref="FLR8:FMC8"/>
    <mergeCell ref="FMD8:FMO8"/>
    <mergeCell ref="FMP8:FNA8"/>
    <mergeCell ref="FNB8:FNM8"/>
    <mergeCell ref="FNN8:FNY8"/>
    <mergeCell ref="FIL8:FIW8"/>
    <mergeCell ref="FIX8:FJI8"/>
    <mergeCell ref="FJJ8:FJU8"/>
    <mergeCell ref="FJV8:FKG8"/>
    <mergeCell ref="FKH8:FKS8"/>
    <mergeCell ref="FKT8:FLE8"/>
    <mergeCell ref="FWH8:FWS8"/>
    <mergeCell ref="FWT8:FXE8"/>
    <mergeCell ref="FXF8:FXQ8"/>
    <mergeCell ref="FXR8:FYC8"/>
    <mergeCell ref="FYD8:FYO8"/>
    <mergeCell ref="FYP8:FZA8"/>
    <mergeCell ref="FTN8:FTY8"/>
    <mergeCell ref="FTZ8:FUK8"/>
    <mergeCell ref="FUL8:FUW8"/>
    <mergeCell ref="FUX8:FVI8"/>
    <mergeCell ref="FVJ8:FVU8"/>
    <mergeCell ref="FVV8:FWG8"/>
    <mergeCell ref="FQT8:FRE8"/>
    <mergeCell ref="FRF8:FRQ8"/>
    <mergeCell ref="FRR8:FSC8"/>
    <mergeCell ref="FSD8:FSO8"/>
    <mergeCell ref="FSP8:FTA8"/>
    <mergeCell ref="FTB8:FTM8"/>
    <mergeCell ref="GEP8:GFA8"/>
    <mergeCell ref="GFB8:GFM8"/>
    <mergeCell ref="GFN8:GFY8"/>
    <mergeCell ref="GFZ8:GGK8"/>
    <mergeCell ref="GGL8:GGW8"/>
    <mergeCell ref="GGX8:GHI8"/>
    <mergeCell ref="GBV8:GCG8"/>
    <mergeCell ref="GCH8:GCS8"/>
    <mergeCell ref="GCT8:GDE8"/>
    <mergeCell ref="GDF8:GDQ8"/>
    <mergeCell ref="GDR8:GEC8"/>
    <mergeCell ref="GED8:GEO8"/>
    <mergeCell ref="FZB8:FZM8"/>
    <mergeCell ref="FZN8:FZY8"/>
    <mergeCell ref="FZZ8:GAK8"/>
    <mergeCell ref="GAL8:GAW8"/>
    <mergeCell ref="GAX8:GBI8"/>
    <mergeCell ref="GBJ8:GBU8"/>
    <mergeCell ref="GMX8:GNI8"/>
    <mergeCell ref="GNJ8:GNU8"/>
    <mergeCell ref="GNV8:GOG8"/>
    <mergeCell ref="GOH8:GOS8"/>
    <mergeCell ref="GOT8:GPE8"/>
    <mergeCell ref="GPF8:GPQ8"/>
    <mergeCell ref="GKD8:GKO8"/>
    <mergeCell ref="GKP8:GLA8"/>
    <mergeCell ref="GLB8:GLM8"/>
    <mergeCell ref="GLN8:GLY8"/>
    <mergeCell ref="GLZ8:GMK8"/>
    <mergeCell ref="GML8:GMW8"/>
    <mergeCell ref="GHJ8:GHU8"/>
    <mergeCell ref="GHV8:GIG8"/>
    <mergeCell ref="GIH8:GIS8"/>
    <mergeCell ref="GIT8:GJE8"/>
    <mergeCell ref="GJF8:GJQ8"/>
    <mergeCell ref="GJR8:GKC8"/>
    <mergeCell ref="GVF8:GVQ8"/>
    <mergeCell ref="GVR8:GWC8"/>
    <mergeCell ref="GWD8:GWO8"/>
    <mergeCell ref="GWP8:GXA8"/>
    <mergeCell ref="GXB8:GXM8"/>
    <mergeCell ref="GXN8:GXY8"/>
    <mergeCell ref="GSL8:GSW8"/>
    <mergeCell ref="GSX8:GTI8"/>
    <mergeCell ref="GTJ8:GTU8"/>
    <mergeCell ref="GTV8:GUG8"/>
    <mergeCell ref="GUH8:GUS8"/>
    <mergeCell ref="GUT8:GVE8"/>
    <mergeCell ref="GPR8:GQC8"/>
    <mergeCell ref="GQD8:GQO8"/>
    <mergeCell ref="GQP8:GRA8"/>
    <mergeCell ref="GRB8:GRM8"/>
    <mergeCell ref="GRN8:GRY8"/>
    <mergeCell ref="GRZ8:GSK8"/>
    <mergeCell ref="HDN8:HDY8"/>
    <mergeCell ref="HDZ8:HEK8"/>
    <mergeCell ref="HEL8:HEW8"/>
    <mergeCell ref="HEX8:HFI8"/>
    <mergeCell ref="HFJ8:HFU8"/>
    <mergeCell ref="HFV8:HGG8"/>
    <mergeCell ref="HAT8:HBE8"/>
    <mergeCell ref="HBF8:HBQ8"/>
    <mergeCell ref="HBR8:HCC8"/>
    <mergeCell ref="HCD8:HCO8"/>
    <mergeCell ref="HCP8:HDA8"/>
    <mergeCell ref="HDB8:HDM8"/>
    <mergeCell ref="GXZ8:GYK8"/>
    <mergeCell ref="GYL8:GYW8"/>
    <mergeCell ref="GYX8:GZI8"/>
    <mergeCell ref="GZJ8:GZU8"/>
    <mergeCell ref="GZV8:HAG8"/>
    <mergeCell ref="HAH8:HAS8"/>
    <mergeCell ref="HLV8:HMG8"/>
    <mergeCell ref="HMH8:HMS8"/>
    <mergeCell ref="HMT8:HNE8"/>
    <mergeCell ref="HNF8:HNQ8"/>
    <mergeCell ref="HNR8:HOC8"/>
    <mergeCell ref="HOD8:HOO8"/>
    <mergeCell ref="HJB8:HJM8"/>
    <mergeCell ref="HJN8:HJY8"/>
    <mergeCell ref="HJZ8:HKK8"/>
    <mergeCell ref="HKL8:HKW8"/>
    <mergeCell ref="HKX8:HLI8"/>
    <mergeCell ref="HLJ8:HLU8"/>
    <mergeCell ref="HGH8:HGS8"/>
    <mergeCell ref="HGT8:HHE8"/>
    <mergeCell ref="HHF8:HHQ8"/>
    <mergeCell ref="HHR8:HIC8"/>
    <mergeCell ref="HID8:HIO8"/>
    <mergeCell ref="HIP8:HJA8"/>
    <mergeCell ref="HUD8:HUO8"/>
    <mergeCell ref="HUP8:HVA8"/>
    <mergeCell ref="HVB8:HVM8"/>
    <mergeCell ref="HVN8:HVY8"/>
    <mergeCell ref="HVZ8:HWK8"/>
    <mergeCell ref="HWL8:HWW8"/>
    <mergeCell ref="HRJ8:HRU8"/>
    <mergeCell ref="HRV8:HSG8"/>
    <mergeCell ref="HSH8:HSS8"/>
    <mergeCell ref="HST8:HTE8"/>
    <mergeCell ref="HTF8:HTQ8"/>
    <mergeCell ref="HTR8:HUC8"/>
    <mergeCell ref="HOP8:HPA8"/>
    <mergeCell ref="HPB8:HPM8"/>
    <mergeCell ref="HPN8:HPY8"/>
    <mergeCell ref="HPZ8:HQK8"/>
    <mergeCell ref="HQL8:HQW8"/>
    <mergeCell ref="HQX8:HRI8"/>
    <mergeCell ref="ICL8:ICW8"/>
    <mergeCell ref="ICX8:IDI8"/>
    <mergeCell ref="IDJ8:IDU8"/>
    <mergeCell ref="IDV8:IEG8"/>
    <mergeCell ref="IEH8:IES8"/>
    <mergeCell ref="IET8:IFE8"/>
    <mergeCell ref="HZR8:IAC8"/>
    <mergeCell ref="IAD8:IAO8"/>
    <mergeCell ref="IAP8:IBA8"/>
    <mergeCell ref="IBB8:IBM8"/>
    <mergeCell ref="IBN8:IBY8"/>
    <mergeCell ref="IBZ8:ICK8"/>
    <mergeCell ref="HWX8:HXI8"/>
    <mergeCell ref="HXJ8:HXU8"/>
    <mergeCell ref="HXV8:HYG8"/>
    <mergeCell ref="HYH8:HYS8"/>
    <mergeCell ref="HYT8:HZE8"/>
    <mergeCell ref="HZF8:HZQ8"/>
    <mergeCell ref="IKT8:ILE8"/>
    <mergeCell ref="ILF8:ILQ8"/>
    <mergeCell ref="ILR8:IMC8"/>
    <mergeCell ref="IMD8:IMO8"/>
    <mergeCell ref="IMP8:INA8"/>
    <mergeCell ref="INB8:INM8"/>
    <mergeCell ref="IHZ8:IIK8"/>
    <mergeCell ref="IIL8:IIW8"/>
    <mergeCell ref="IIX8:IJI8"/>
    <mergeCell ref="IJJ8:IJU8"/>
    <mergeCell ref="IJV8:IKG8"/>
    <mergeCell ref="IKH8:IKS8"/>
    <mergeCell ref="IFF8:IFQ8"/>
    <mergeCell ref="IFR8:IGC8"/>
    <mergeCell ref="IGD8:IGO8"/>
    <mergeCell ref="IGP8:IHA8"/>
    <mergeCell ref="IHB8:IHM8"/>
    <mergeCell ref="IHN8:IHY8"/>
    <mergeCell ref="ITB8:ITM8"/>
    <mergeCell ref="ITN8:ITY8"/>
    <mergeCell ref="ITZ8:IUK8"/>
    <mergeCell ref="IUL8:IUW8"/>
    <mergeCell ref="IUX8:IVI8"/>
    <mergeCell ref="IVJ8:IVU8"/>
    <mergeCell ref="IQH8:IQS8"/>
    <mergeCell ref="IQT8:IRE8"/>
    <mergeCell ref="IRF8:IRQ8"/>
    <mergeCell ref="IRR8:ISC8"/>
    <mergeCell ref="ISD8:ISO8"/>
    <mergeCell ref="ISP8:ITA8"/>
    <mergeCell ref="INN8:INY8"/>
    <mergeCell ref="INZ8:IOK8"/>
    <mergeCell ref="IOL8:IOW8"/>
    <mergeCell ref="IOX8:IPI8"/>
    <mergeCell ref="IPJ8:IPU8"/>
    <mergeCell ref="IPV8:IQG8"/>
    <mergeCell ref="JBJ8:JBU8"/>
    <mergeCell ref="JBV8:JCG8"/>
    <mergeCell ref="JCH8:JCS8"/>
    <mergeCell ref="JCT8:JDE8"/>
    <mergeCell ref="JDF8:JDQ8"/>
    <mergeCell ref="JDR8:JEC8"/>
    <mergeCell ref="IYP8:IZA8"/>
    <mergeCell ref="IZB8:IZM8"/>
    <mergeCell ref="IZN8:IZY8"/>
    <mergeCell ref="IZZ8:JAK8"/>
    <mergeCell ref="JAL8:JAW8"/>
    <mergeCell ref="JAX8:JBI8"/>
    <mergeCell ref="IVV8:IWG8"/>
    <mergeCell ref="IWH8:IWS8"/>
    <mergeCell ref="IWT8:IXE8"/>
    <mergeCell ref="IXF8:IXQ8"/>
    <mergeCell ref="IXR8:IYC8"/>
    <mergeCell ref="IYD8:IYO8"/>
    <mergeCell ref="JJR8:JKC8"/>
    <mergeCell ref="JKD8:JKO8"/>
    <mergeCell ref="JKP8:JLA8"/>
    <mergeCell ref="JLB8:JLM8"/>
    <mergeCell ref="JLN8:JLY8"/>
    <mergeCell ref="JLZ8:JMK8"/>
    <mergeCell ref="JGX8:JHI8"/>
    <mergeCell ref="JHJ8:JHU8"/>
    <mergeCell ref="JHV8:JIG8"/>
    <mergeCell ref="JIH8:JIS8"/>
    <mergeCell ref="JIT8:JJE8"/>
    <mergeCell ref="JJF8:JJQ8"/>
    <mergeCell ref="JED8:JEO8"/>
    <mergeCell ref="JEP8:JFA8"/>
    <mergeCell ref="JFB8:JFM8"/>
    <mergeCell ref="JFN8:JFY8"/>
    <mergeCell ref="JFZ8:JGK8"/>
    <mergeCell ref="JGL8:JGW8"/>
    <mergeCell ref="JRZ8:JSK8"/>
    <mergeCell ref="JSL8:JSW8"/>
    <mergeCell ref="JSX8:JTI8"/>
    <mergeCell ref="JTJ8:JTU8"/>
    <mergeCell ref="JTV8:JUG8"/>
    <mergeCell ref="JUH8:JUS8"/>
    <mergeCell ref="JPF8:JPQ8"/>
    <mergeCell ref="JPR8:JQC8"/>
    <mergeCell ref="JQD8:JQO8"/>
    <mergeCell ref="JQP8:JRA8"/>
    <mergeCell ref="JRB8:JRM8"/>
    <mergeCell ref="JRN8:JRY8"/>
    <mergeCell ref="JML8:JMW8"/>
    <mergeCell ref="JMX8:JNI8"/>
    <mergeCell ref="JNJ8:JNU8"/>
    <mergeCell ref="JNV8:JOG8"/>
    <mergeCell ref="JOH8:JOS8"/>
    <mergeCell ref="JOT8:JPE8"/>
    <mergeCell ref="KAH8:KAS8"/>
    <mergeCell ref="KAT8:KBE8"/>
    <mergeCell ref="KBF8:KBQ8"/>
    <mergeCell ref="KBR8:KCC8"/>
    <mergeCell ref="KCD8:KCO8"/>
    <mergeCell ref="KCP8:KDA8"/>
    <mergeCell ref="JXN8:JXY8"/>
    <mergeCell ref="JXZ8:JYK8"/>
    <mergeCell ref="JYL8:JYW8"/>
    <mergeCell ref="JYX8:JZI8"/>
    <mergeCell ref="JZJ8:JZU8"/>
    <mergeCell ref="JZV8:KAG8"/>
    <mergeCell ref="JUT8:JVE8"/>
    <mergeCell ref="JVF8:JVQ8"/>
    <mergeCell ref="JVR8:JWC8"/>
    <mergeCell ref="JWD8:JWO8"/>
    <mergeCell ref="JWP8:JXA8"/>
    <mergeCell ref="JXB8:JXM8"/>
    <mergeCell ref="KIP8:KJA8"/>
    <mergeCell ref="KJB8:KJM8"/>
    <mergeCell ref="KJN8:KJY8"/>
    <mergeCell ref="KJZ8:KKK8"/>
    <mergeCell ref="KKL8:KKW8"/>
    <mergeCell ref="KKX8:KLI8"/>
    <mergeCell ref="KFV8:KGG8"/>
    <mergeCell ref="KGH8:KGS8"/>
    <mergeCell ref="KGT8:KHE8"/>
    <mergeCell ref="KHF8:KHQ8"/>
    <mergeCell ref="KHR8:KIC8"/>
    <mergeCell ref="KID8:KIO8"/>
    <mergeCell ref="KDB8:KDM8"/>
    <mergeCell ref="KDN8:KDY8"/>
    <mergeCell ref="KDZ8:KEK8"/>
    <mergeCell ref="KEL8:KEW8"/>
    <mergeCell ref="KEX8:KFI8"/>
    <mergeCell ref="KFJ8:KFU8"/>
    <mergeCell ref="KQX8:KRI8"/>
    <mergeCell ref="KRJ8:KRU8"/>
    <mergeCell ref="KRV8:KSG8"/>
    <mergeCell ref="KSH8:KSS8"/>
    <mergeCell ref="KST8:KTE8"/>
    <mergeCell ref="KTF8:KTQ8"/>
    <mergeCell ref="KOD8:KOO8"/>
    <mergeCell ref="KOP8:KPA8"/>
    <mergeCell ref="KPB8:KPM8"/>
    <mergeCell ref="KPN8:KPY8"/>
    <mergeCell ref="KPZ8:KQK8"/>
    <mergeCell ref="KQL8:KQW8"/>
    <mergeCell ref="KLJ8:KLU8"/>
    <mergeCell ref="KLV8:KMG8"/>
    <mergeCell ref="KMH8:KMS8"/>
    <mergeCell ref="KMT8:KNE8"/>
    <mergeCell ref="KNF8:KNQ8"/>
    <mergeCell ref="KNR8:KOC8"/>
    <mergeCell ref="KZF8:KZQ8"/>
    <mergeCell ref="KZR8:LAC8"/>
    <mergeCell ref="LAD8:LAO8"/>
    <mergeCell ref="LAP8:LBA8"/>
    <mergeCell ref="LBB8:LBM8"/>
    <mergeCell ref="LBN8:LBY8"/>
    <mergeCell ref="KWL8:KWW8"/>
    <mergeCell ref="KWX8:KXI8"/>
    <mergeCell ref="KXJ8:KXU8"/>
    <mergeCell ref="KXV8:KYG8"/>
    <mergeCell ref="KYH8:KYS8"/>
    <mergeCell ref="KYT8:KZE8"/>
    <mergeCell ref="KTR8:KUC8"/>
    <mergeCell ref="KUD8:KUO8"/>
    <mergeCell ref="KUP8:KVA8"/>
    <mergeCell ref="KVB8:KVM8"/>
    <mergeCell ref="KVN8:KVY8"/>
    <mergeCell ref="KVZ8:KWK8"/>
    <mergeCell ref="LHN8:LHY8"/>
    <mergeCell ref="LHZ8:LIK8"/>
    <mergeCell ref="LIL8:LIW8"/>
    <mergeCell ref="LIX8:LJI8"/>
    <mergeCell ref="LJJ8:LJU8"/>
    <mergeCell ref="LJV8:LKG8"/>
    <mergeCell ref="LET8:LFE8"/>
    <mergeCell ref="LFF8:LFQ8"/>
    <mergeCell ref="LFR8:LGC8"/>
    <mergeCell ref="LGD8:LGO8"/>
    <mergeCell ref="LGP8:LHA8"/>
    <mergeCell ref="LHB8:LHM8"/>
    <mergeCell ref="LBZ8:LCK8"/>
    <mergeCell ref="LCL8:LCW8"/>
    <mergeCell ref="LCX8:LDI8"/>
    <mergeCell ref="LDJ8:LDU8"/>
    <mergeCell ref="LDV8:LEG8"/>
    <mergeCell ref="LEH8:LES8"/>
    <mergeCell ref="LPV8:LQG8"/>
    <mergeCell ref="LQH8:LQS8"/>
    <mergeCell ref="LQT8:LRE8"/>
    <mergeCell ref="LRF8:LRQ8"/>
    <mergeCell ref="LRR8:LSC8"/>
    <mergeCell ref="LSD8:LSO8"/>
    <mergeCell ref="LNB8:LNM8"/>
    <mergeCell ref="LNN8:LNY8"/>
    <mergeCell ref="LNZ8:LOK8"/>
    <mergeCell ref="LOL8:LOW8"/>
    <mergeCell ref="LOX8:LPI8"/>
    <mergeCell ref="LPJ8:LPU8"/>
    <mergeCell ref="LKH8:LKS8"/>
    <mergeCell ref="LKT8:LLE8"/>
    <mergeCell ref="LLF8:LLQ8"/>
    <mergeCell ref="LLR8:LMC8"/>
    <mergeCell ref="LMD8:LMO8"/>
    <mergeCell ref="LMP8:LNA8"/>
    <mergeCell ref="LYD8:LYO8"/>
    <mergeCell ref="LYP8:LZA8"/>
    <mergeCell ref="LZB8:LZM8"/>
    <mergeCell ref="LZN8:LZY8"/>
    <mergeCell ref="LZZ8:MAK8"/>
    <mergeCell ref="MAL8:MAW8"/>
    <mergeCell ref="LVJ8:LVU8"/>
    <mergeCell ref="LVV8:LWG8"/>
    <mergeCell ref="LWH8:LWS8"/>
    <mergeCell ref="LWT8:LXE8"/>
    <mergeCell ref="LXF8:LXQ8"/>
    <mergeCell ref="LXR8:LYC8"/>
    <mergeCell ref="LSP8:LTA8"/>
    <mergeCell ref="LTB8:LTM8"/>
    <mergeCell ref="LTN8:LTY8"/>
    <mergeCell ref="LTZ8:LUK8"/>
    <mergeCell ref="LUL8:LUW8"/>
    <mergeCell ref="LUX8:LVI8"/>
    <mergeCell ref="MGL8:MGW8"/>
    <mergeCell ref="MGX8:MHI8"/>
    <mergeCell ref="MHJ8:MHU8"/>
    <mergeCell ref="MHV8:MIG8"/>
    <mergeCell ref="MIH8:MIS8"/>
    <mergeCell ref="MIT8:MJE8"/>
    <mergeCell ref="MDR8:MEC8"/>
    <mergeCell ref="MED8:MEO8"/>
    <mergeCell ref="MEP8:MFA8"/>
    <mergeCell ref="MFB8:MFM8"/>
    <mergeCell ref="MFN8:MFY8"/>
    <mergeCell ref="MFZ8:MGK8"/>
    <mergeCell ref="MAX8:MBI8"/>
    <mergeCell ref="MBJ8:MBU8"/>
    <mergeCell ref="MBV8:MCG8"/>
    <mergeCell ref="MCH8:MCS8"/>
    <mergeCell ref="MCT8:MDE8"/>
    <mergeCell ref="MDF8:MDQ8"/>
    <mergeCell ref="MOT8:MPE8"/>
    <mergeCell ref="MPF8:MPQ8"/>
    <mergeCell ref="MPR8:MQC8"/>
    <mergeCell ref="MQD8:MQO8"/>
    <mergeCell ref="MQP8:MRA8"/>
    <mergeCell ref="MRB8:MRM8"/>
    <mergeCell ref="MLZ8:MMK8"/>
    <mergeCell ref="MML8:MMW8"/>
    <mergeCell ref="MMX8:MNI8"/>
    <mergeCell ref="MNJ8:MNU8"/>
    <mergeCell ref="MNV8:MOG8"/>
    <mergeCell ref="MOH8:MOS8"/>
    <mergeCell ref="MJF8:MJQ8"/>
    <mergeCell ref="MJR8:MKC8"/>
    <mergeCell ref="MKD8:MKO8"/>
    <mergeCell ref="MKP8:MLA8"/>
    <mergeCell ref="MLB8:MLM8"/>
    <mergeCell ref="MLN8:MLY8"/>
    <mergeCell ref="MXB8:MXM8"/>
    <mergeCell ref="MXN8:MXY8"/>
    <mergeCell ref="MXZ8:MYK8"/>
    <mergeCell ref="MYL8:MYW8"/>
    <mergeCell ref="MYX8:MZI8"/>
    <mergeCell ref="MZJ8:MZU8"/>
    <mergeCell ref="MUH8:MUS8"/>
    <mergeCell ref="MUT8:MVE8"/>
    <mergeCell ref="MVF8:MVQ8"/>
    <mergeCell ref="MVR8:MWC8"/>
    <mergeCell ref="MWD8:MWO8"/>
    <mergeCell ref="MWP8:MXA8"/>
    <mergeCell ref="MRN8:MRY8"/>
    <mergeCell ref="MRZ8:MSK8"/>
    <mergeCell ref="MSL8:MSW8"/>
    <mergeCell ref="MSX8:MTI8"/>
    <mergeCell ref="MTJ8:MTU8"/>
    <mergeCell ref="MTV8:MUG8"/>
    <mergeCell ref="NFJ8:NFU8"/>
    <mergeCell ref="NFV8:NGG8"/>
    <mergeCell ref="NGH8:NGS8"/>
    <mergeCell ref="NGT8:NHE8"/>
    <mergeCell ref="NHF8:NHQ8"/>
    <mergeCell ref="NHR8:NIC8"/>
    <mergeCell ref="NCP8:NDA8"/>
    <mergeCell ref="NDB8:NDM8"/>
    <mergeCell ref="NDN8:NDY8"/>
    <mergeCell ref="NDZ8:NEK8"/>
    <mergeCell ref="NEL8:NEW8"/>
    <mergeCell ref="NEX8:NFI8"/>
    <mergeCell ref="MZV8:NAG8"/>
    <mergeCell ref="NAH8:NAS8"/>
    <mergeCell ref="NAT8:NBE8"/>
    <mergeCell ref="NBF8:NBQ8"/>
    <mergeCell ref="NBR8:NCC8"/>
    <mergeCell ref="NCD8:NCO8"/>
    <mergeCell ref="NNR8:NOC8"/>
    <mergeCell ref="NOD8:NOO8"/>
    <mergeCell ref="NOP8:NPA8"/>
    <mergeCell ref="NPB8:NPM8"/>
    <mergeCell ref="NPN8:NPY8"/>
    <mergeCell ref="NPZ8:NQK8"/>
    <mergeCell ref="NKX8:NLI8"/>
    <mergeCell ref="NLJ8:NLU8"/>
    <mergeCell ref="NLV8:NMG8"/>
    <mergeCell ref="NMH8:NMS8"/>
    <mergeCell ref="NMT8:NNE8"/>
    <mergeCell ref="NNF8:NNQ8"/>
    <mergeCell ref="NID8:NIO8"/>
    <mergeCell ref="NIP8:NJA8"/>
    <mergeCell ref="NJB8:NJM8"/>
    <mergeCell ref="NJN8:NJY8"/>
    <mergeCell ref="NJZ8:NKK8"/>
    <mergeCell ref="NKL8:NKW8"/>
    <mergeCell ref="NVZ8:NWK8"/>
    <mergeCell ref="NWL8:NWW8"/>
    <mergeCell ref="NWX8:NXI8"/>
    <mergeCell ref="NXJ8:NXU8"/>
    <mergeCell ref="NXV8:NYG8"/>
    <mergeCell ref="NYH8:NYS8"/>
    <mergeCell ref="NTF8:NTQ8"/>
    <mergeCell ref="NTR8:NUC8"/>
    <mergeCell ref="NUD8:NUO8"/>
    <mergeCell ref="NUP8:NVA8"/>
    <mergeCell ref="NVB8:NVM8"/>
    <mergeCell ref="NVN8:NVY8"/>
    <mergeCell ref="NQL8:NQW8"/>
    <mergeCell ref="NQX8:NRI8"/>
    <mergeCell ref="NRJ8:NRU8"/>
    <mergeCell ref="NRV8:NSG8"/>
    <mergeCell ref="NSH8:NSS8"/>
    <mergeCell ref="NST8:NTE8"/>
    <mergeCell ref="OEH8:OES8"/>
    <mergeCell ref="OET8:OFE8"/>
    <mergeCell ref="OFF8:OFQ8"/>
    <mergeCell ref="OFR8:OGC8"/>
    <mergeCell ref="OGD8:OGO8"/>
    <mergeCell ref="OGP8:OHA8"/>
    <mergeCell ref="OBN8:OBY8"/>
    <mergeCell ref="OBZ8:OCK8"/>
    <mergeCell ref="OCL8:OCW8"/>
    <mergeCell ref="OCX8:ODI8"/>
    <mergeCell ref="ODJ8:ODU8"/>
    <mergeCell ref="ODV8:OEG8"/>
    <mergeCell ref="NYT8:NZE8"/>
    <mergeCell ref="NZF8:NZQ8"/>
    <mergeCell ref="NZR8:OAC8"/>
    <mergeCell ref="OAD8:OAO8"/>
    <mergeCell ref="OAP8:OBA8"/>
    <mergeCell ref="OBB8:OBM8"/>
    <mergeCell ref="OMP8:ONA8"/>
    <mergeCell ref="ONB8:ONM8"/>
    <mergeCell ref="ONN8:ONY8"/>
    <mergeCell ref="ONZ8:OOK8"/>
    <mergeCell ref="OOL8:OOW8"/>
    <mergeCell ref="OOX8:OPI8"/>
    <mergeCell ref="OJV8:OKG8"/>
    <mergeCell ref="OKH8:OKS8"/>
    <mergeCell ref="OKT8:OLE8"/>
    <mergeCell ref="OLF8:OLQ8"/>
    <mergeCell ref="OLR8:OMC8"/>
    <mergeCell ref="OMD8:OMO8"/>
    <mergeCell ref="OHB8:OHM8"/>
    <mergeCell ref="OHN8:OHY8"/>
    <mergeCell ref="OHZ8:OIK8"/>
    <mergeCell ref="OIL8:OIW8"/>
    <mergeCell ref="OIX8:OJI8"/>
    <mergeCell ref="OJJ8:OJU8"/>
    <mergeCell ref="OUX8:OVI8"/>
    <mergeCell ref="OVJ8:OVU8"/>
    <mergeCell ref="OVV8:OWG8"/>
    <mergeCell ref="OWH8:OWS8"/>
    <mergeCell ref="OWT8:OXE8"/>
    <mergeCell ref="OXF8:OXQ8"/>
    <mergeCell ref="OSD8:OSO8"/>
    <mergeCell ref="OSP8:OTA8"/>
    <mergeCell ref="OTB8:OTM8"/>
    <mergeCell ref="OTN8:OTY8"/>
    <mergeCell ref="OTZ8:OUK8"/>
    <mergeCell ref="OUL8:OUW8"/>
    <mergeCell ref="OPJ8:OPU8"/>
    <mergeCell ref="OPV8:OQG8"/>
    <mergeCell ref="OQH8:OQS8"/>
    <mergeCell ref="OQT8:ORE8"/>
    <mergeCell ref="ORF8:ORQ8"/>
    <mergeCell ref="ORR8:OSC8"/>
    <mergeCell ref="PDF8:PDQ8"/>
    <mergeCell ref="PDR8:PEC8"/>
    <mergeCell ref="PED8:PEO8"/>
    <mergeCell ref="PEP8:PFA8"/>
    <mergeCell ref="PFB8:PFM8"/>
    <mergeCell ref="PFN8:PFY8"/>
    <mergeCell ref="PAL8:PAW8"/>
    <mergeCell ref="PAX8:PBI8"/>
    <mergeCell ref="PBJ8:PBU8"/>
    <mergeCell ref="PBV8:PCG8"/>
    <mergeCell ref="PCH8:PCS8"/>
    <mergeCell ref="PCT8:PDE8"/>
    <mergeCell ref="OXR8:OYC8"/>
    <mergeCell ref="OYD8:OYO8"/>
    <mergeCell ref="OYP8:OZA8"/>
    <mergeCell ref="OZB8:OZM8"/>
    <mergeCell ref="OZN8:OZY8"/>
    <mergeCell ref="OZZ8:PAK8"/>
    <mergeCell ref="PLN8:PLY8"/>
    <mergeCell ref="PLZ8:PMK8"/>
    <mergeCell ref="PML8:PMW8"/>
    <mergeCell ref="PMX8:PNI8"/>
    <mergeCell ref="PNJ8:PNU8"/>
    <mergeCell ref="PNV8:POG8"/>
    <mergeCell ref="PIT8:PJE8"/>
    <mergeCell ref="PJF8:PJQ8"/>
    <mergeCell ref="PJR8:PKC8"/>
    <mergeCell ref="PKD8:PKO8"/>
    <mergeCell ref="PKP8:PLA8"/>
    <mergeCell ref="PLB8:PLM8"/>
    <mergeCell ref="PFZ8:PGK8"/>
    <mergeCell ref="PGL8:PGW8"/>
    <mergeCell ref="PGX8:PHI8"/>
    <mergeCell ref="PHJ8:PHU8"/>
    <mergeCell ref="PHV8:PIG8"/>
    <mergeCell ref="PIH8:PIS8"/>
    <mergeCell ref="PTV8:PUG8"/>
    <mergeCell ref="PUH8:PUS8"/>
    <mergeCell ref="PUT8:PVE8"/>
    <mergeCell ref="PVF8:PVQ8"/>
    <mergeCell ref="PVR8:PWC8"/>
    <mergeCell ref="PWD8:PWO8"/>
    <mergeCell ref="PRB8:PRM8"/>
    <mergeCell ref="PRN8:PRY8"/>
    <mergeCell ref="PRZ8:PSK8"/>
    <mergeCell ref="PSL8:PSW8"/>
    <mergeCell ref="PSX8:PTI8"/>
    <mergeCell ref="PTJ8:PTU8"/>
    <mergeCell ref="POH8:POS8"/>
    <mergeCell ref="POT8:PPE8"/>
    <mergeCell ref="PPF8:PPQ8"/>
    <mergeCell ref="PPR8:PQC8"/>
    <mergeCell ref="PQD8:PQO8"/>
    <mergeCell ref="PQP8:PRA8"/>
    <mergeCell ref="QFV8:QGG8"/>
    <mergeCell ref="QGH8:QGS8"/>
    <mergeCell ref="QGT8:QHE8"/>
    <mergeCell ref="QHF8:QHQ8"/>
    <mergeCell ref="QCD8:QCO8"/>
    <mergeCell ref="QCP8:QDA8"/>
    <mergeCell ref="QDB8:QDM8"/>
    <mergeCell ref="QDN8:QDY8"/>
    <mergeCell ref="QDZ8:QEK8"/>
    <mergeCell ref="QEL8:QEW8"/>
    <mergeCell ref="PZJ8:PZU8"/>
    <mergeCell ref="PZV8:QAG8"/>
    <mergeCell ref="QAH8:QAS8"/>
    <mergeCell ref="QAT8:QBE8"/>
    <mergeCell ref="QBF8:QBQ8"/>
    <mergeCell ref="QBR8:QCC8"/>
    <mergeCell ref="PWP8:PXA8"/>
    <mergeCell ref="PXB8:PXM8"/>
    <mergeCell ref="PXN8:PXY8"/>
    <mergeCell ref="PXZ8:PYK8"/>
    <mergeCell ref="PYL8:PYW8"/>
    <mergeCell ref="PYX8:PZI8"/>
    <mergeCell ref="QST8:QSW8"/>
    <mergeCell ref="A7:L8"/>
    <mergeCell ref="C9:L9"/>
    <mergeCell ref="A9:A10"/>
    <mergeCell ref="B9:B10"/>
    <mergeCell ref="A1:L1"/>
    <mergeCell ref="QPZ8:QQK8"/>
    <mergeCell ref="QQL8:QQW8"/>
    <mergeCell ref="QQX8:QRI8"/>
    <mergeCell ref="QRJ8:QRU8"/>
    <mergeCell ref="QRV8:QSG8"/>
    <mergeCell ref="QSH8:QSS8"/>
    <mergeCell ref="QNF8:QNQ8"/>
    <mergeCell ref="QNR8:QOC8"/>
    <mergeCell ref="QOD8:QOO8"/>
    <mergeCell ref="QOP8:QPA8"/>
    <mergeCell ref="QPB8:QPM8"/>
    <mergeCell ref="QPN8:QPY8"/>
    <mergeCell ref="QKL8:QKW8"/>
    <mergeCell ref="QKX8:QLI8"/>
    <mergeCell ref="QLJ8:QLU8"/>
    <mergeCell ref="QLV8:QMG8"/>
    <mergeCell ref="QMH8:QMS8"/>
    <mergeCell ref="QMT8:QNE8"/>
    <mergeCell ref="QHR8:QIC8"/>
    <mergeCell ref="QID8:QIO8"/>
    <mergeCell ref="QIP8:QJA8"/>
    <mergeCell ref="QJB8:QJM8"/>
    <mergeCell ref="QJN8:QJY8"/>
    <mergeCell ref="QJZ8:QKK8"/>
    <mergeCell ref="QEX8:QFI8"/>
    <mergeCell ref="QFJ8:QFU8"/>
    <mergeCell ref="A30:B30"/>
    <mergeCell ref="A31:B31"/>
    <mergeCell ref="A32:B32"/>
    <mergeCell ref="A33:B33"/>
    <mergeCell ref="A34:B34"/>
    <mergeCell ref="C22:E24"/>
    <mergeCell ref="C25:E25"/>
    <mergeCell ref="C26:E26"/>
    <mergeCell ref="C27:E27"/>
    <mergeCell ref="C28:E28"/>
    <mergeCell ref="A22:B24"/>
    <mergeCell ref="A25:B25"/>
    <mergeCell ref="A26:B26"/>
    <mergeCell ref="A27:B27"/>
    <mergeCell ref="A28:B28"/>
    <mergeCell ref="A29:B29"/>
    <mergeCell ref="E17:G17"/>
    <mergeCell ref="A18:L19"/>
    <mergeCell ref="A20:L21"/>
    <mergeCell ref="F29:G29"/>
    <mergeCell ref="F30:G30"/>
    <mergeCell ref="F31:G31"/>
    <mergeCell ref="F32:G32"/>
    <mergeCell ref="F33:G33"/>
    <mergeCell ref="F34:G34"/>
    <mergeCell ref="F22:L23"/>
    <mergeCell ref="F24:G24"/>
    <mergeCell ref="F25:G25"/>
    <mergeCell ref="F26:G26"/>
    <mergeCell ref="F27:G27"/>
    <mergeCell ref="F28:G28"/>
    <mergeCell ref="H24:I24"/>
    <mergeCell ref="H25:I25"/>
    <mergeCell ref="H26:I26"/>
    <mergeCell ref="H27:I27"/>
    <mergeCell ref="C29:E29"/>
    <mergeCell ref="C30:E30"/>
    <mergeCell ref="C31:E31"/>
    <mergeCell ref="C32:E32"/>
    <mergeCell ref="C33:E33"/>
    <mergeCell ref="C34:E34"/>
    <mergeCell ref="M41:Q41"/>
    <mergeCell ref="R41:AC41"/>
    <mergeCell ref="AD41:AO41"/>
    <mergeCell ref="AP41:BA41"/>
    <mergeCell ref="BB41:BM41"/>
    <mergeCell ref="J33:L33"/>
    <mergeCell ref="J34:L34"/>
    <mergeCell ref="H34:I34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H28:I28"/>
    <mergeCell ref="H29:I29"/>
    <mergeCell ref="H30:I30"/>
    <mergeCell ref="H31:I31"/>
    <mergeCell ref="H32:I32"/>
    <mergeCell ref="H33:I33"/>
    <mergeCell ref="HB41:HM41"/>
    <mergeCell ref="HN41:HY41"/>
    <mergeCell ref="HZ41:IK41"/>
    <mergeCell ref="IL41:IW41"/>
    <mergeCell ref="IX41:JI41"/>
    <mergeCell ref="JJ41:JU41"/>
    <mergeCell ref="EH41:ES41"/>
    <mergeCell ref="ET41:FE41"/>
    <mergeCell ref="FF41:FQ41"/>
    <mergeCell ref="FR41:GC41"/>
    <mergeCell ref="GD41:GO41"/>
    <mergeCell ref="GP41:HA41"/>
    <mergeCell ref="BN41:BY41"/>
    <mergeCell ref="BZ41:CK41"/>
    <mergeCell ref="CL41:CW41"/>
    <mergeCell ref="CX41:DI41"/>
    <mergeCell ref="DJ41:DU41"/>
    <mergeCell ref="DV41:EG41"/>
    <mergeCell ref="PJ41:PU41"/>
    <mergeCell ref="PV41:QG41"/>
    <mergeCell ref="QH41:QS41"/>
    <mergeCell ref="QT41:RE41"/>
    <mergeCell ref="RF41:RQ41"/>
    <mergeCell ref="RR41:SC41"/>
    <mergeCell ref="MP41:NA41"/>
    <mergeCell ref="NB41:NM41"/>
    <mergeCell ref="NN41:NY41"/>
    <mergeCell ref="NZ41:OK41"/>
    <mergeCell ref="OL41:OW41"/>
    <mergeCell ref="OX41:PI41"/>
    <mergeCell ref="JV41:KG41"/>
    <mergeCell ref="KH41:KS41"/>
    <mergeCell ref="KT41:LE41"/>
    <mergeCell ref="LF41:LQ41"/>
    <mergeCell ref="LR41:MC41"/>
    <mergeCell ref="MD41:MO41"/>
    <mergeCell ref="XR41:YC41"/>
    <mergeCell ref="YD41:YO41"/>
    <mergeCell ref="YP41:ZA41"/>
    <mergeCell ref="ZB41:ZM41"/>
    <mergeCell ref="ZN41:ZY41"/>
    <mergeCell ref="ZZ41:AAK41"/>
    <mergeCell ref="UX41:VI41"/>
    <mergeCell ref="VJ41:VU41"/>
    <mergeCell ref="VV41:WG41"/>
    <mergeCell ref="WH41:WS41"/>
    <mergeCell ref="WT41:XE41"/>
    <mergeCell ref="XF41:XQ41"/>
    <mergeCell ref="SD41:SO41"/>
    <mergeCell ref="SP41:TA41"/>
    <mergeCell ref="TB41:TM41"/>
    <mergeCell ref="TN41:TY41"/>
    <mergeCell ref="TZ41:UK41"/>
    <mergeCell ref="UL41:UW41"/>
    <mergeCell ref="AFZ41:AGK41"/>
    <mergeCell ref="AGL41:AGW41"/>
    <mergeCell ref="AGX41:AHI41"/>
    <mergeCell ref="AHJ41:AHU41"/>
    <mergeCell ref="AHV41:AIG41"/>
    <mergeCell ref="AIH41:AIS41"/>
    <mergeCell ref="ADF41:ADQ41"/>
    <mergeCell ref="ADR41:AEC41"/>
    <mergeCell ref="AED41:AEO41"/>
    <mergeCell ref="AEP41:AFA41"/>
    <mergeCell ref="AFB41:AFM41"/>
    <mergeCell ref="AFN41:AFY41"/>
    <mergeCell ref="AAL41:AAW41"/>
    <mergeCell ref="AAX41:ABI41"/>
    <mergeCell ref="ABJ41:ABU41"/>
    <mergeCell ref="ABV41:ACG41"/>
    <mergeCell ref="ACH41:ACS41"/>
    <mergeCell ref="ACT41:ADE41"/>
    <mergeCell ref="AOH41:AOS41"/>
    <mergeCell ref="AOT41:APE41"/>
    <mergeCell ref="APF41:APQ41"/>
    <mergeCell ref="APR41:AQC41"/>
    <mergeCell ref="AQD41:AQO41"/>
    <mergeCell ref="AQP41:ARA41"/>
    <mergeCell ref="ALN41:ALY41"/>
    <mergeCell ref="ALZ41:AMK41"/>
    <mergeCell ref="AML41:AMW41"/>
    <mergeCell ref="AMX41:ANI41"/>
    <mergeCell ref="ANJ41:ANU41"/>
    <mergeCell ref="ANV41:AOG41"/>
    <mergeCell ref="AIT41:AJE41"/>
    <mergeCell ref="AJF41:AJQ41"/>
    <mergeCell ref="AJR41:AKC41"/>
    <mergeCell ref="AKD41:AKO41"/>
    <mergeCell ref="AKP41:ALA41"/>
    <mergeCell ref="ALB41:ALM41"/>
    <mergeCell ref="AWP41:AXA41"/>
    <mergeCell ref="AXB41:AXM41"/>
    <mergeCell ref="AXN41:AXY41"/>
    <mergeCell ref="AXZ41:AYK41"/>
    <mergeCell ref="AYL41:AYW41"/>
    <mergeCell ref="AYX41:AZI41"/>
    <mergeCell ref="ATV41:AUG41"/>
    <mergeCell ref="AUH41:AUS41"/>
    <mergeCell ref="AUT41:AVE41"/>
    <mergeCell ref="AVF41:AVQ41"/>
    <mergeCell ref="AVR41:AWC41"/>
    <mergeCell ref="AWD41:AWO41"/>
    <mergeCell ref="ARB41:ARM41"/>
    <mergeCell ref="ARN41:ARY41"/>
    <mergeCell ref="ARZ41:ASK41"/>
    <mergeCell ref="ASL41:ASW41"/>
    <mergeCell ref="ASX41:ATI41"/>
    <mergeCell ref="ATJ41:ATU41"/>
    <mergeCell ref="BEX41:BFI41"/>
    <mergeCell ref="BFJ41:BFU41"/>
    <mergeCell ref="BFV41:BGG41"/>
    <mergeCell ref="BGH41:BGS41"/>
    <mergeCell ref="BGT41:BHE41"/>
    <mergeCell ref="BHF41:BHQ41"/>
    <mergeCell ref="BCD41:BCO41"/>
    <mergeCell ref="BCP41:BDA41"/>
    <mergeCell ref="BDB41:BDM41"/>
    <mergeCell ref="BDN41:BDY41"/>
    <mergeCell ref="BDZ41:BEK41"/>
    <mergeCell ref="BEL41:BEW41"/>
    <mergeCell ref="AZJ41:AZU41"/>
    <mergeCell ref="AZV41:BAG41"/>
    <mergeCell ref="BAH41:BAS41"/>
    <mergeCell ref="BAT41:BBE41"/>
    <mergeCell ref="BBF41:BBQ41"/>
    <mergeCell ref="BBR41:BCC41"/>
    <mergeCell ref="BNF41:BNQ41"/>
    <mergeCell ref="BNR41:BOC41"/>
    <mergeCell ref="BOD41:BOO41"/>
    <mergeCell ref="BOP41:BPA41"/>
    <mergeCell ref="BPB41:BPM41"/>
    <mergeCell ref="BPN41:BPY41"/>
    <mergeCell ref="BKL41:BKW41"/>
    <mergeCell ref="BKX41:BLI41"/>
    <mergeCell ref="BLJ41:BLU41"/>
    <mergeCell ref="BLV41:BMG41"/>
    <mergeCell ref="BMH41:BMS41"/>
    <mergeCell ref="BMT41:BNE41"/>
    <mergeCell ref="BHR41:BIC41"/>
    <mergeCell ref="BID41:BIO41"/>
    <mergeCell ref="BIP41:BJA41"/>
    <mergeCell ref="BJB41:BJM41"/>
    <mergeCell ref="BJN41:BJY41"/>
    <mergeCell ref="BJZ41:BKK41"/>
    <mergeCell ref="BVN41:BVY41"/>
    <mergeCell ref="BVZ41:BWK41"/>
    <mergeCell ref="BWL41:BWW41"/>
    <mergeCell ref="BWX41:BXI41"/>
    <mergeCell ref="BXJ41:BXU41"/>
    <mergeCell ref="BXV41:BYG41"/>
    <mergeCell ref="BST41:BTE41"/>
    <mergeCell ref="BTF41:BTQ41"/>
    <mergeCell ref="BTR41:BUC41"/>
    <mergeCell ref="BUD41:BUO41"/>
    <mergeCell ref="BUP41:BVA41"/>
    <mergeCell ref="BVB41:BVM41"/>
    <mergeCell ref="BPZ41:BQK41"/>
    <mergeCell ref="BQL41:BQW41"/>
    <mergeCell ref="BQX41:BRI41"/>
    <mergeCell ref="BRJ41:BRU41"/>
    <mergeCell ref="BRV41:BSG41"/>
    <mergeCell ref="BSH41:BSS41"/>
    <mergeCell ref="CDV41:CEG41"/>
    <mergeCell ref="CEH41:CES41"/>
    <mergeCell ref="CET41:CFE41"/>
    <mergeCell ref="CFF41:CFQ41"/>
    <mergeCell ref="CFR41:CGC41"/>
    <mergeCell ref="CGD41:CGO41"/>
    <mergeCell ref="CBB41:CBM41"/>
    <mergeCell ref="CBN41:CBY41"/>
    <mergeCell ref="CBZ41:CCK41"/>
    <mergeCell ref="CCL41:CCW41"/>
    <mergeCell ref="CCX41:CDI41"/>
    <mergeCell ref="CDJ41:CDU41"/>
    <mergeCell ref="BYH41:BYS41"/>
    <mergeCell ref="BYT41:BZE41"/>
    <mergeCell ref="BZF41:BZQ41"/>
    <mergeCell ref="BZR41:CAC41"/>
    <mergeCell ref="CAD41:CAO41"/>
    <mergeCell ref="CAP41:CBA41"/>
    <mergeCell ref="CMD41:CMO41"/>
    <mergeCell ref="CMP41:CNA41"/>
    <mergeCell ref="CNB41:CNM41"/>
    <mergeCell ref="CNN41:CNY41"/>
    <mergeCell ref="CNZ41:COK41"/>
    <mergeCell ref="COL41:COW41"/>
    <mergeCell ref="CJJ41:CJU41"/>
    <mergeCell ref="CJV41:CKG41"/>
    <mergeCell ref="CKH41:CKS41"/>
    <mergeCell ref="CKT41:CLE41"/>
    <mergeCell ref="CLF41:CLQ41"/>
    <mergeCell ref="CLR41:CMC41"/>
    <mergeCell ref="CGP41:CHA41"/>
    <mergeCell ref="CHB41:CHM41"/>
    <mergeCell ref="CHN41:CHY41"/>
    <mergeCell ref="CHZ41:CIK41"/>
    <mergeCell ref="CIL41:CIW41"/>
    <mergeCell ref="CIX41:CJI41"/>
    <mergeCell ref="CUL41:CUW41"/>
    <mergeCell ref="CUX41:CVI41"/>
    <mergeCell ref="CVJ41:CVU41"/>
    <mergeCell ref="CVV41:CWG41"/>
    <mergeCell ref="CWH41:CWS41"/>
    <mergeCell ref="CWT41:CXE41"/>
    <mergeCell ref="CRR41:CSC41"/>
    <mergeCell ref="CSD41:CSO41"/>
    <mergeCell ref="CSP41:CTA41"/>
    <mergeCell ref="CTB41:CTM41"/>
    <mergeCell ref="CTN41:CTY41"/>
    <mergeCell ref="CTZ41:CUK41"/>
    <mergeCell ref="COX41:CPI41"/>
    <mergeCell ref="CPJ41:CPU41"/>
    <mergeCell ref="CPV41:CQG41"/>
    <mergeCell ref="CQH41:CQS41"/>
    <mergeCell ref="CQT41:CRE41"/>
    <mergeCell ref="CRF41:CRQ41"/>
    <mergeCell ref="DCT41:DDE41"/>
    <mergeCell ref="DDF41:DDQ41"/>
    <mergeCell ref="DDR41:DEC41"/>
    <mergeCell ref="DED41:DEO41"/>
    <mergeCell ref="DEP41:DFA41"/>
    <mergeCell ref="DFB41:DFM41"/>
    <mergeCell ref="CZZ41:DAK41"/>
    <mergeCell ref="DAL41:DAW41"/>
    <mergeCell ref="DAX41:DBI41"/>
    <mergeCell ref="DBJ41:DBU41"/>
    <mergeCell ref="DBV41:DCG41"/>
    <mergeCell ref="DCH41:DCS41"/>
    <mergeCell ref="CXF41:CXQ41"/>
    <mergeCell ref="CXR41:CYC41"/>
    <mergeCell ref="CYD41:CYO41"/>
    <mergeCell ref="CYP41:CZA41"/>
    <mergeCell ref="CZB41:CZM41"/>
    <mergeCell ref="CZN41:CZY41"/>
    <mergeCell ref="DLB41:DLM41"/>
    <mergeCell ref="DLN41:DLY41"/>
    <mergeCell ref="DLZ41:DMK41"/>
    <mergeCell ref="DML41:DMW41"/>
    <mergeCell ref="DMX41:DNI41"/>
    <mergeCell ref="DNJ41:DNU41"/>
    <mergeCell ref="DIH41:DIS41"/>
    <mergeCell ref="DIT41:DJE41"/>
    <mergeCell ref="DJF41:DJQ41"/>
    <mergeCell ref="DJR41:DKC41"/>
    <mergeCell ref="DKD41:DKO41"/>
    <mergeCell ref="DKP41:DLA41"/>
    <mergeCell ref="DFN41:DFY41"/>
    <mergeCell ref="DFZ41:DGK41"/>
    <mergeCell ref="DGL41:DGW41"/>
    <mergeCell ref="DGX41:DHI41"/>
    <mergeCell ref="DHJ41:DHU41"/>
    <mergeCell ref="DHV41:DIG41"/>
    <mergeCell ref="DTJ41:DTU41"/>
    <mergeCell ref="DTV41:DUG41"/>
    <mergeCell ref="DUH41:DUS41"/>
    <mergeCell ref="DUT41:DVE41"/>
    <mergeCell ref="DVF41:DVQ41"/>
    <mergeCell ref="DVR41:DWC41"/>
    <mergeCell ref="DQP41:DRA41"/>
    <mergeCell ref="DRB41:DRM41"/>
    <mergeCell ref="DRN41:DRY41"/>
    <mergeCell ref="DRZ41:DSK41"/>
    <mergeCell ref="DSL41:DSW41"/>
    <mergeCell ref="DSX41:DTI41"/>
    <mergeCell ref="DNV41:DOG41"/>
    <mergeCell ref="DOH41:DOS41"/>
    <mergeCell ref="DOT41:DPE41"/>
    <mergeCell ref="DPF41:DPQ41"/>
    <mergeCell ref="DPR41:DQC41"/>
    <mergeCell ref="DQD41:DQO41"/>
    <mergeCell ref="EBR41:ECC41"/>
    <mergeCell ref="ECD41:ECO41"/>
    <mergeCell ref="ECP41:EDA41"/>
    <mergeCell ref="EDB41:EDM41"/>
    <mergeCell ref="EDN41:EDY41"/>
    <mergeCell ref="EDZ41:EEK41"/>
    <mergeCell ref="DYX41:DZI41"/>
    <mergeCell ref="DZJ41:DZU41"/>
    <mergeCell ref="DZV41:EAG41"/>
    <mergeCell ref="EAH41:EAS41"/>
    <mergeCell ref="EAT41:EBE41"/>
    <mergeCell ref="EBF41:EBQ41"/>
    <mergeCell ref="DWD41:DWO41"/>
    <mergeCell ref="DWP41:DXA41"/>
    <mergeCell ref="DXB41:DXM41"/>
    <mergeCell ref="DXN41:DXY41"/>
    <mergeCell ref="DXZ41:DYK41"/>
    <mergeCell ref="DYL41:DYW41"/>
    <mergeCell ref="EJZ41:EKK41"/>
    <mergeCell ref="EKL41:EKW41"/>
    <mergeCell ref="EKX41:ELI41"/>
    <mergeCell ref="ELJ41:ELU41"/>
    <mergeCell ref="ELV41:EMG41"/>
    <mergeCell ref="EMH41:EMS41"/>
    <mergeCell ref="EHF41:EHQ41"/>
    <mergeCell ref="EHR41:EIC41"/>
    <mergeCell ref="EID41:EIO41"/>
    <mergeCell ref="EIP41:EJA41"/>
    <mergeCell ref="EJB41:EJM41"/>
    <mergeCell ref="EJN41:EJY41"/>
    <mergeCell ref="EEL41:EEW41"/>
    <mergeCell ref="EEX41:EFI41"/>
    <mergeCell ref="EFJ41:EFU41"/>
    <mergeCell ref="EFV41:EGG41"/>
    <mergeCell ref="EGH41:EGS41"/>
    <mergeCell ref="EGT41:EHE41"/>
    <mergeCell ref="ESH41:ESS41"/>
    <mergeCell ref="EST41:ETE41"/>
    <mergeCell ref="ETF41:ETQ41"/>
    <mergeCell ref="ETR41:EUC41"/>
    <mergeCell ref="EUD41:EUO41"/>
    <mergeCell ref="EUP41:EVA41"/>
    <mergeCell ref="EPN41:EPY41"/>
    <mergeCell ref="EPZ41:EQK41"/>
    <mergeCell ref="EQL41:EQW41"/>
    <mergeCell ref="EQX41:ERI41"/>
    <mergeCell ref="ERJ41:ERU41"/>
    <mergeCell ref="ERV41:ESG41"/>
    <mergeCell ref="EMT41:ENE41"/>
    <mergeCell ref="ENF41:ENQ41"/>
    <mergeCell ref="ENR41:EOC41"/>
    <mergeCell ref="EOD41:EOO41"/>
    <mergeCell ref="EOP41:EPA41"/>
    <mergeCell ref="EPB41:EPM41"/>
    <mergeCell ref="FAP41:FBA41"/>
    <mergeCell ref="FBB41:FBM41"/>
    <mergeCell ref="FBN41:FBY41"/>
    <mergeCell ref="FBZ41:FCK41"/>
    <mergeCell ref="FCL41:FCW41"/>
    <mergeCell ref="FCX41:FDI41"/>
    <mergeCell ref="EXV41:EYG41"/>
    <mergeCell ref="EYH41:EYS41"/>
    <mergeCell ref="EYT41:EZE41"/>
    <mergeCell ref="EZF41:EZQ41"/>
    <mergeCell ref="EZR41:FAC41"/>
    <mergeCell ref="FAD41:FAO41"/>
    <mergeCell ref="EVB41:EVM41"/>
    <mergeCell ref="EVN41:EVY41"/>
    <mergeCell ref="EVZ41:EWK41"/>
    <mergeCell ref="EWL41:EWW41"/>
    <mergeCell ref="EWX41:EXI41"/>
    <mergeCell ref="EXJ41:EXU41"/>
    <mergeCell ref="FIX41:FJI41"/>
    <mergeCell ref="FJJ41:FJU41"/>
    <mergeCell ref="FJV41:FKG41"/>
    <mergeCell ref="FKH41:FKS41"/>
    <mergeCell ref="FKT41:FLE41"/>
    <mergeCell ref="FLF41:FLQ41"/>
    <mergeCell ref="FGD41:FGO41"/>
    <mergeCell ref="FGP41:FHA41"/>
    <mergeCell ref="FHB41:FHM41"/>
    <mergeCell ref="FHN41:FHY41"/>
    <mergeCell ref="FHZ41:FIK41"/>
    <mergeCell ref="FIL41:FIW41"/>
    <mergeCell ref="FDJ41:FDU41"/>
    <mergeCell ref="FDV41:FEG41"/>
    <mergeCell ref="FEH41:FES41"/>
    <mergeCell ref="FET41:FFE41"/>
    <mergeCell ref="FFF41:FFQ41"/>
    <mergeCell ref="FFR41:FGC41"/>
    <mergeCell ref="FRF41:FRQ41"/>
    <mergeCell ref="FRR41:FSC41"/>
    <mergeCell ref="FSD41:FSO41"/>
    <mergeCell ref="FSP41:FTA41"/>
    <mergeCell ref="FTB41:FTM41"/>
    <mergeCell ref="FTN41:FTY41"/>
    <mergeCell ref="FOL41:FOW41"/>
    <mergeCell ref="FOX41:FPI41"/>
    <mergeCell ref="FPJ41:FPU41"/>
    <mergeCell ref="FPV41:FQG41"/>
    <mergeCell ref="FQH41:FQS41"/>
    <mergeCell ref="FQT41:FRE41"/>
    <mergeCell ref="FLR41:FMC41"/>
    <mergeCell ref="FMD41:FMO41"/>
    <mergeCell ref="FMP41:FNA41"/>
    <mergeCell ref="FNB41:FNM41"/>
    <mergeCell ref="FNN41:FNY41"/>
    <mergeCell ref="FNZ41:FOK41"/>
    <mergeCell ref="FZN41:FZY41"/>
    <mergeCell ref="FZZ41:GAK41"/>
    <mergeCell ref="GAL41:GAW41"/>
    <mergeCell ref="GAX41:GBI41"/>
    <mergeCell ref="GBJ41:GBU41"/>
    <mergeCell ref="GBV41:GCG41"/>
    <mergeCell ref="FWT41:FXE41"/>
    <mergeCell ref="FXF41:FXQ41"/>
    <mergeCell ref="FXR41:FYC41"/>
    <mergeCell ref="FYD41:FYO41"/>
    <mergeCell ref="FYP41:FZA41"/>
    <mergeCell ref="FZB41:FZM41"/>
    <mergeCell ref="FTZ41:FUK41"/>
    <mergeCell ref="FUL41:FUW41"/>
    <mergeCell ref="FUX41:FVI41"/>
    <mergeCell ref="FVJ41:FVU41"/>
    <mergeCell ref="FVV41:FWG41"/>
    <mergeCell ref="FWH41:FWS41"/>
    <mergeCell ref="GHV41:GIG41"/>
    <mergeCell ref="GIH41:GIS41"/>
    <mergeCell ref="GIT41:GJE41"/>
    <mergeCell ref="GJF41:GJQ41"/>
    <mergeCell ref="GJR41:GKC41"/>
    <mergeCell ref="GKD41:GKO41"/>
    <mergeCell ref="GFB41:GFM41"/>
    <mergeCell ref="GFN41:GFY41"/>
    <mergeCell ref="GFZ41:GGK41"/>
    <mergeCell ref="GGL41:GGW41"/>
    <mergeCell ref="GGX41:GHI41"/>
    <mergeCell ref="GHJ41:GHU41"/>
    <mergeCell ref="GCH41:GCS41"/>
    <mergeCell ref="GCT41:GDE41"/>
    <mergeCell ref="GDF41:GDQ41"/>
    <mergeCell ref="GDR41:GEC41"/>
    <mergeCell ref="GED41:GEO41"/>
    <mergeCell ref="GEP41:GFA41"/>
    <mergeCell ref="GQD41:GQO41"/>
    <mergeCell ref="GQP41:GRA41"/>
    <mergeCell ref="GRB41:GRM41"/>
    <mergeCell ref="GRN41:GRY41"/>
    <mergeCell ref="GRZ41:GSK41"/>
    <mergeCell ref="GSL41:GSW41"/>
    <mergeCell ref="GNJ41:GNU41"/>
    <mergeCell ref="GNV41:GOG41"/>
    <mergeCell ref="GOH41:GOS41"/>
    <mergeCell ref="GOT41:GPE41"/>
    <mergeCell ref="GPF41:GPQ41"/>
    <mergeCell ref="GPR41:GQC41"/>
    <mergeCell ref="GKP41:GLA41"/>
    <mergeCell ref="GLB41:GLM41"/>
    <mergeCell ref="GLN41:GLY41"/>
    <mergeCell ref="GLZ41:GMK41"/>
    <mergeCell ref="GML41:GMW41"/>
    <mergeCell ref="GMX41:GNI41"/>
    <mergeCell ref="GYL41:GYW41"/>
    <mergeCell ref="GYX41:GZI41"/>
    <mergeCell ref="GZJ41:GZU41"/>
    <mergeCell ref="GZV41:HAG41"/>
    <mergeCell ref="HAH41:HAS41"/>
    <mergeCell ref="HAT41:HBE41"/>
    <mergeCell ref="GVR41:GWC41"/>
    <mergeCell ref="GWD41:GWO41"/>
    <mergeCell ref="GWP41:GXA41"/>
    <mergeCell ref="GXB41:GXM41"/>
    <mergeCell ref="GXN41:GXY41"/>
    <mergeCell ref="GXZ41:GYK41"/>
    <mergeCell ref="GSX41:GTI41"/>
    <mergeCell ref="GTJ41:GTU41"/>
    <mergeCell ref="GTV41:GUG41"/>
    <mergeCell ref="GUH41:GUS41"/>
    <mergeCell ref="GUT41:GVE41"/>
    <mergeCell ref="GVF41:GVQ41"/>
    <mergeCell ref="HGT41:HHE41"/>
    <mergeCell ref="HHF41:HHQ41"/>
    <mergeCell ref="HHR41:HIC41"/>
    <mergeCell ref="HID41:HIO41"/>
    <mergeCell ref="HIP41:HJA41"/>
    <mergeCell ref="HJB41:HJM41"/>
    <mergeCell ref="HDZ41:HEK41"/>
    <mergeCell ref="HEL41:HEW41"/>
    <mergeCell ref="HEX41:HFI41"/>
    <mergeCell ref="HFJ41:HFU41"/>
    <mergeCell ref="HFV41:HGG41"/>
    <mergeCell ref="HGH41:HGS41"/>
    <mergeCell ref="HBF41:HBQ41"/>
    <mergeCell ref="HBR41:HCC41"/>
    <mergeCell ref="HCD41:HCO41"/>
    <mergeCell ref="HCP41:HDA41"/>
    <mergeCell ref="HDB41:HDM41"/>
    <mergeCell ref="HDN41:HDY41"/>
    <mergeCell ref="HPB41:HPM41"/>
    <mergeCell ref="HPN41:HPY41"/>
    <mergeCell ref="HPZ41:HQK41"/>
    <mergeCell ref="HQL41:HQW41"/>
    <mergeCell ref="HQX41:HRI41"/>
    <mergeCell ref="HRJ41:HRU41"/>
    <mergeCell ref="HMH41:HMS41"/>
    <mergeCell ref="HMT41:HNE41"/>
    <mergeCell ref="HNF41:HNQ41"/>
    <mergeCell ref="HNR41:HOC41"/>
    <mergeCell ref="HOD41:HOO41"/>
    <mergeCell ref="HOP41:HPA41"/>
    <mergeCell ref="HJN41:HJY41"/>
    <mergeCell ref="HJZ41:HKK41"/>
    <mergeCell ref="HKL41:HKW41"/>
    <mergeCell ref="HKX41:HLI41"/>
    <mergeCell ref="HLJ41:HLU41"/>
    <mergeCell ref="HLV41:HMG41"/>
    <mergeCell ref="HXJ41:HXU41"/>
    <mergeCell ref="HXV41:HYG41"/>
    <mergeCell ref="HYH41:HYS41"/>
    <mergeCell ref="HYT41:HZE41"/>
    <mergeCell ref="HZF41:HZQ41"/>
    <mergeCell ref="HZR41:IAC41"/>
    <mergeCell ref="HUP41:HVA41"/>
    <mergeCell ref="HVB41:HVM41"/>
    <mergeCell ref="HVN41:HVY41"/>
    <mergeCell ref="HVZ41:HWK41"/>
    <mergeCell ref="HWL41:HWW41"/>
    <mergeCell ref="HWX41:HXI41"/>
    <mergeCell ref="HRV41:HSG41"/>
    <mergeCell ref="HSH41:HSS41"/>
    <mergeCell ref="HST41:HTE41"/>
    <mergeCell ref="HTF41:HTQ41"/>
    <mergeCell ref="HTR41:HUC41"/>
    <mergeCell ref="HUD41:HUO41"/>
    <mergeCell ref="IFR41:IGC41"/>
    <mergeCell ref="IGD41:IGO41"/>
    <mergeCell ref="IGP41:IHA41"/>
    <mergeCell ref="IHB41:IHM41"/>
    <mergeCell ref="IHN41:IHY41"/>
    <mergeCell ref="IHZ41:IIK41"/>
    <mergeCell ref="ICX41:IDI41"/>
    <mergeCell ref="IDJ41:IDU41"/>
    <mergeCell ref="IDV41:IEG41"/>
    <mergeCell ref="IEH41:IES41"/>
    <mergeCell ref="IET41:IFE41"/>
    <mergeCell ref="IFF41:IFQ41"/>
    <mergeCell ref="IAD41:IAO41"/>
    <mergeCell ref="IAP41:IBA41"/>
    <mergeCell ref="IBB41:IBM41"/>
    <mergeCell ref="IBN41:IBY41"/>
    <mergeCell ref="IBZ41:ICK41"/>
    <mergeCell ref="ICL41:ICW41"/>
    <mergeCell ref="INZ41:IOK41"/>
    <mergeCell ref="IOL41:IOW41"/>
    <mergeCell ref="IOX41:IPI41"/>
    <mergeCell ref="IPJ41:IPU41"/>
    <mergeCell ref="IPV41:IQG41"/>
    <mergeCell ref="IQH41:IQS41"/>
    <mergeCell ref="ILF41:ILQ41"/>
    <mergeCell ref="ILR41:IMC41"/>
    <mergeCell ref="IMD41:IMO41"/>
    <mergeCell ref="IMP41:INA41"/>
    <mergeCell ref="INB41:INM41"/>
    <mergeCell ref="INN41:INY41"/>
    <mergeCell ref="IIL41:IIW41"/>
    <mergeCell ref="IIX41:IJI41"/>
    <mergeCell ref="IJJ41:IJU41"/>
    <mergeCell ref="IJV41:IKG41"/>
    <mergeCell ref="IKH41:IKS41"/>
    <mergeCell ref="IKT41:ILE41"/>
    <mergeCell ref="IWH41:IWS41"/>
    <mergeCell ref="IWT41:IXE41"/>
    <mergeCell ref="IXF41:IXQ41"/>
    <mergeCell ref="IXR41:IYC41"/>
    <mergeCell ref="IYD41:IYO41"/>
    <mergeCell ref="IYP41:IZA41"/>
    <mergeCell ref="ITN41:ITY41"/>
    <mergeCell ref="ITZ41:IUK41"/>
    <mergeCell ref="IUL41:IUW41"/>
    <mergeCell ref="IUX41:IVI41"/>
    <mergeCell ref="IVJ41:IVU41"/>
    <mergeCell ref="IVV41:IWG41"/>
    <mergeCell ref="IQT41:IRE41"/>
    <mergeCell ref="IRF41:IRQ41"/>
    <mergeCell ref="IRR41:ISC41"/>
    <mergeCell ref="ISD41:ISO41"/>
    <mergeCell ref="ISP41:ITA41"/>
    <mergeCell ref="ITB41:ITM41"/>
    <mergeCell ref="JEP41:JFA41"/>
    <mergeCell ref="JFB41:JFM41"/>
    <mergeCell ref="JFN41:JFY41"/>
    <mergeCell ref="JFZ41:JGK41"/>
    <mergeCell ref="JGL41:JGW41"/>
    <mergeCell ref="JGX41:JHI41"/>
    <mergeCell ref="JBV41:JCG41"/>
    <mergeCell ref="JCH41:JCS41"/>
    <mergeCell ref="JCT41:JDE41"/>
    <mergeCell ref="JDF41:JDQ41"/>
    <mergeCell ref="JDR41:JEC41"/>
    <mergeCell ref="JED41:JEO41"/>
    <mergeCell ref="IZB41:IZM41"/>
    <mergeCell ref="IZN41:IZY41"/>
    <mergeCell ref="IZZ41:JAK41"/>
    <mergeCell ref="JAL41:JAW41"/>
    <mergeCell ref="JAX41:JBI41"/>
    <mergeCell ref="JBJ41:JBU41"/>
    <mergeCell ref="JMX41:JNI41"/>
    <mergeCell ref="JNJ41:JNU41"/>
    <mergeCell ref="JNV41:JOG41"/>
    <mergeCell ref="JOH41:JOS41"/>
    <mergeCell ref="JOT41:JPE41"/>
    <mergeCell ref="JPF41:JPQ41"/>
    <mergeCell ref="JKD41:JKO41"/>
    <mergeCell ref="JKP41:JLA41"/>
    <mergeCell ref="JLB41:JLM41"/>
    <mergeCell ref="JLN41:JLY41"/>
    <mergeCell ref="JLZ41:JMK41"/>
    <mergeCell ref="JML41:JMW41"/>
    <mergeCell ref="JHJ41:JHU41"/>
    <mergeCell ref="JHV41:JIG41"/>
    <mergeCell ref="JIH41:JIS41"/>
    <mergeCell ref="JIT41:JJE41"/>
    <mergeCell ref="JJF41:JJQ41"/>
    <mergeCell ref="JJR41:JKC41"/>
    <mergeCell ref="JVF41:JVQ41"/>
    <mergeCell ref="JVR41:JWC41"/>
    <mergeCell ref="JWD41:JWO41"/>
    <mergeCell ref="JWP41:JXA41"/>
    <mergeCell ref="JXB41:JXM41"/>
    <mergeCell ref="JXN41:JXY41"/>
    <mergeCell ref="JSL41:JSW41"/>
    <mergeCell ref="JSX41:JTI41"/>
    <mergeCell ref="JTJ41:JTU41"/>
    <mergeCell ref="JTV41:JUG41"/>
    <mergeCell ref="JUH41:JUS41"/>
    <mergeCell ref="JUT41:JVE41"/>
    <mergeCell ref="JPR41:JQC41"/>
    <mergeCell ref="JQD41:JQO41"/>
    <mergeCell ref="JQP41:JRA41"/>
    <mergeCell ref="JRB41:JRM41"/>
    <mergeCell ref="JRN41:JRY41"/>
    <mergeCell ref="JRZ41:JSK41"/>
    <mergeCell ref="KDN41:KDY41"/>
    <mergeCell ref="KDZ41:KEK41"/>
    <mergeCell ref="KEL41:KEW41"/>
    <mergeCell ref="KEX41:KFI41"/>
    <mergeCell ref="KFJ41:KFU41"/>
    <mergeCell ref="KFV41:KGG41"/>
    <mergeCell ref="KAT41:KBE41"/>
    <mergeCell ref="KBF41:KBQ41"/>
    <mergeCell ref="KBR41:KCC41"/>
    <mergeCell ref="KCD41:KCO41"/>
    <mergeCell ref="KCP41:KDA41"/>
    <mergeCell ref="KDB41:KDM41"/>
    <mergeCell ref="JXZ41:JYK41"/>
    <mergeCell ref="JYL41:JYW41"/>
    <mergeCell ref="JYX41:JZI41"/>
    <mergeCell ref="JZJ41:JZU41"/>
    <mergeCell ref="JZV41:KAG41"/>
    <mergeCell ref="KAH41:KAS41"/>
    <mergeCell ref="KLV41:KMG41"/>
    <mergeCell ref="KMH41:KMS41"/>
    <mergeCell ref="KMT41:KNE41"/>
    <mergeCell ref="KNF41:KNQ41"/>
    <mergeCell ref="KNR41:KOC41"/>
    <mergeCell ref="KOD41:KOO41"/>
    <mergeCell ref="KJB41:KJM41"/>
    <mergeCell ref="KJN41:KJY41"/>
    <mergeCell ref="KJZ41:KKK41"/>
    <mergeCell ref="KKL41:KKW41"/>
    <mergeCell ref="KKX41:KLI41"/>
    <mergeCell ref="KLJ41:KLU41"/>
    <mergeCell ref="KGH41:KGS41"/>
    <mergeCell ref="KGT41:KHE41"/>
    <mergeCell ref="KHF41:KHQ41"/>
    <mergeCell ref="KHR41:KIC41"/>
    <mergeCell ref="KID41:KIO41"/>
    <mergeCell ref="KIP41:KJA41"/>
    <mergeCell ref="KUD41:KUO41"/>
    <mergeCell ref="KUP41:KVA41"/>
    <mergeCell ref="KVB41:KVM41"/>
    <mergeCell ref="KVN41:KVY41"/>
    <mergeCell ref="KVZ41:KWK41"/>
    <mergeCell ref="KWL41:KWW41"/>
    <mergeCell ref="KRJ41:KRU41"/>
    <mergeCell ref="KRV41:KSG41"/>
    <mergeCell ref="KSH41:KSS41"/>
    <mergeCell ref="KST41:KTE41"/>
    <mergeCell ref="KTF41:KTQ41"/>
    <mergeCell ref="KTR41:KUC41"/>
    <mergeCell ref="KOP41:KPA41"/>
    <mergeCell ref="KPB41:KPM41"/>
    <mergeCell ref="KPN41:KPY41"/>
    <mergeCell ref="KPZ41:KQK41"/>
    <mergeCell ref="KQL41:KQW41"/>
    <mergeCell ref="KQX41:KRI41"/>
    <mergeCell ref="LCL41:LCW41"/>
    <mergeCell ref="LCX41:LDI41"/>
    <mergeCell ref="LDJ41:LDU41"/>
    <mergeCell ref="LDV41:LEG41"/>
    <mergeCell ref="LEH41:LES41"/>
    <mergeCell ref="LET41:LFE41"/>
    <mergeCell ref="KZR41:LAC41"/>
    <mergeCell ref="LAD41:LAO41"/>
    <mergeCell ref="LAP41:LBA41"/>
    <mergeCell ref="LBB41:LBM41"/>
    <mergeCell ref="LBN41:LBY41"/>
    <mergeCell ref="LBZ41:LCK41"/>
    <mergeCell ref="KWX41:KXI41"/>
    <mergeCell ref="KXJ41:KXU41"/>
    <mergeCell ref="KXV41:KYG41"/>
    <mergeCell ref="KYH41:KYS41"/>
    <mergeCell ref="KYT41:KZE41"/>
    <mergeCell ref="KZF41:KZQ41"/>
    <mergeCell ref="LKT41:LLE41"/>
    <mergeCell ref="LLF41:LLQ41"/>
    <mergeCell ref="LLR41:LMC41"/>
    <mergeCell ref="LMD41:LMO41"/>
    <mergeCell ref="LMP41:LNA41"/>
    <mergeCell ref="LNB41:LNM41"/>
    <mergeCell ref="LHZ41:LIK41"/>
    <mergeCell ref="LIL41:LIW41"/>
    <mergeCell ref="LIX41:LJI41"/>
    <mergeCell ref="LJJ41:LJU41"/>
    <mergeCell ref="LJV41:LKG41"/>
    <mergeCell ref="LKH41:LKS41"/>
    <mergeCell ref="LFF41:LFQ41"/>
    <mergeCell ref="LFR41:LGC41"/>
    <mergeCell ref="LGD41:LGO41"/>
    <mergeCell ref="LGP41:LHA41"/>
    <mergeCell ref="LHB41:LHM41"/>
    <mergeCell ref="LHN41:LHY41"/>
    <mergeCell ref="LTB41:LTM41"/>
    <mergeCell ref="LTN41:LTY41"/>
    <mergeCell ref="LTZ41:LUK41"/>
    <mergeCell ref="LUL41:LUW41"/>
    <mergeCell ref="LUX41:LVI41"/>
    <mergeCell ref="LVJ41:LVU41"/>
    <mergeCell ref="LQH41:LQS41"/>
    <mergeCell ref="LQT41:LRE41"/>
    <mergeCell ref="LRF41:LRQ41"/>
    <mergeCell ref="LRR41:LSC41"/>
    <mergeCell ref="LSD41:LSO41"/>
    <mergeCell ref="LSP41:LTA41"/>
    <mergeCell ref="LNN41:LNY41"/>
    <mergeCell ref="LNZ41:LOK41"/>
    <mergeCell ref="LOL41:LOW41"/>
    <mergeCell ref="LOX41:LPI41"/>
    <mergeCell ref="LPJ41:LPU41"/>
    <mergeCell ref="LPV41:LQG41"/>
    <mergeCell ref="MBJ41:MBU41"/>
    <mergeCell ref="MBV41:MCG41"/>
    <mergeCell ref="MCH41:MCS41"/>
    <mergeCell ref="MCT41:MDE41"/>
    <mergeCell ref="MDF41:MDQ41"/>
    <mergeCell ref="MDR41:MEC41"/>
    <mergeCell ref="LYP41:LZA41"/>
    <mergeCell ref="LZB41:LZM41"/>
    <mergeCell ref="LZN41:LZY41"/>
    <mergeCell ref="LZZ41:MAK41"/>
    <mergeCell ref="MAL41:MAW41"/>
    <mergeCell ref="MAX41:MBI41"/>
    <mergeCell ref="LVV41:LWG41"/>
    <mergeCell ref="LWH41:LWS41"/>
    <mergeCell ref="LWT41:LXE41"/>
    <mergeCell ref="LXF41:LXQ41"/>
    <mergeCell ref="LXR41:LYC41"/>
    <mergeCell ref="LYD41:LYO41"/>
    <mergeCell ref="MJR41:MKC41"/>
    <mergeCell ref="MKD41:MKO41"/>
    <mergeCell ref="MKP41:MLA41"/>
    <mergeCell ref="MLB41:MLM41"/>
    <mergeCell ref="MLN41:MLY41"/>
    <mergeCell ref="MLZ41:MMK41"/>
    <mergeCell ref="MGX41:MHI41"/>
    <mergeCell ref="MHJ41:MHU41"/>
    <mergeCell ref="MHV41:MIG41"/>
    <mergeCell ref="MIH41:MIS41"/>
    <mergeCell ref="MIT41:MJE41"/>
    <mergeCell ref="MJF41:MJQ41"/>
    <mergeCell ref="MED41:MEO41"/>
    <mergeCell ref="MEP41:MFA41"/>
    <mergeCell ref="MFB41:MFM41"/>
    <mergeCell ref="MFN41:MFY41"/>
    <mergeCell ref="MFZ41:MGK41"/>
    <mergeCell ref="MGL41:MGW41"/>
    <mergeCell ref="MRZ41:MSK41"/>
    <mergeCell ref="MSL41:MSW41"/>
    <mergeCell ref="MSX41:MTI41"/>
    <mergeCell ref="MTJ41:MTU41"/>
    <mergeCell ref="MTV41:MUG41"/>
    <mergeCell ref="MUH41:MUS41"/>
    <mergeCell ref="MPF41:MPQ41"/>
    <mergeCell ref="MPR41:MQC41"/>
    <mergeCell ref="MQD41:MQO41"/>
    <mergeCell ref="MQP41:MRA41"/>
    <mergeCell ref="MRB41:MRM41"/>
    <mergeCell ref="MRN41:MRY41"/>
    <mergeCell ref="MML41:MMW41"/>
    <mergeCell ref="MMX41:MNI41"/>
    <mergeCell ref="MNJ41:MNU41"/>
    <mergeCell ref="MNV41:MOG41"/>
    <mergeCell ref="MOH41:MOS41"/>
    <mergeCell ref="MOT41:MPE41"/>
    <mergeCell ref="NAH41:NAS41"/>
    <mergeCell ref="NAT41:NBE41"/>
    <mergeCell ref="NBF41:NBQ41"/>
    <mergeCell ref="NBR41:NCC41"/>
    <mergeCell ref="NCD41:NCO41"/>
    <mergeCell ref="NCP41:NDA41"/>
    <mergeCell ref="MXN41:MXY41"/>
    <mergeCell ref="MXZ41:MYK41"/>
    <mergeCell ref="MYL41:MYW41"/>
    <mergeCell ref="MYX41:MZI41"/>
    <mergeCell ref="MZJ41:MZU41"/>
    <mergeCell ref="MZV41:NAG41"/>
    <mergeCell ref="MUT41:MVE41"/>
    <mergeCell ref="MVF41:MVQ41"/>
    <mergeCell ref="MVR41:MWC41"/>
    <mergeCell ref="MWD41:MWO41"/>
    <mergeCell ref="MWP41:MXA41"/>
    <mergeCell ref="MXB41:MXM41"/>
    <mergeCell ref="NIP41:NJA41"/>
    <mergeCell ref="NJB41:NJM41"/>
    <mergeCell ref="NJN41:NJY41"/>
    <mergeCell ref="NJZ41:NKK41"/>
    <mergeCell ref="NKL41:NKW41"/>
    <mergeCell ref="NKX41:NLI41"/>
    <mergeCell ref="NFV41:NGG41"/>
    <mergeCell ref="NGH41:NGS41"/>
    <mergeCell ref="NGT41:NHE41"/>
    <mergeCell ref="NHF41:NHQ41"/>
    <mergeCell ref="NHR41:NIC41"/>
    <mergeCell ref="NID41:NIO41"/>
    <mergeCell ref="NDB41:NDM41"/>
    <mergeCell ref="NDN41:NDY41"/>
    <mergeCell ref="NDZ41:NEK41"/>
    <mergeCell ref="NEL41:NEW41"/>
    <mergeCell ref="NEX41:NFI41"/>
    <mergeCell ref="NFJ41:NFU41"/>
    <mergeCell ref="NQX41:NRI41"/>
    <mergeCell ref="NRJ41:NRU41"/>
    <mergeCell ref="NRV41:NSG41"/>
    <mergeCell ref="NSH41:NSS41"/>
    <mergeCell ref="NST41:NTE41"/>
    <mergeCell ref="NTF41:NTQ41"/>
    <mergeCell ref="NOD41:NOO41"/>
    <mergeCell ref="NOP41:NPA41"/>
    <mergeCell ref="NPB41:NPM41"/>
    <mergeCell ref="NPN41:NPY41"/>
    <mergeCell ref="NPZ41:NQK41"/>
    <mergeCell ref="NQL41:NQW41"/>
    <mergeCell ref="NLJ41:NLU41"/>
    <mergeCell ref="NLV41:NMG41"/>
    <mergeCell ref="NMH41:NMS41"/>
    <mergeCell ref="NMT41:NNE41"/>
    <mergeCell ref="NNF41:NNQ41"/>
    <mergeCell ref="NNR41:NOC41"/>
    <mergeCell ref="NZF41:NZQ41"/>
    <mergeCell ref="NZR41:OAC41"/>
    <mergeCell ref="OAD41:OAO41"/>
    <mergeCell ref="OAP41:OBA41"/>
    <mergeCell ref="OBB41:OBM41"/>
    <mergeCell ref="OBN41:OBY41"/>
    <mergeCell ref="NWL41:NWW41"/>
    <mergeCell ref="NWX41:NXI41"/>
    <mergeCell ref="NXJ41:NXU41"/>
    <mergeCell ref="NXV41:NYG41"/>
    <mergeCell ref="NYH41:NYS41"/>
    <mergeCell ref="NYT41:NZE41"/>
    <mergeCell ref="NTR41:NUC41"/>
    <mergeCell ref="NUD41:NUO41"/>
    <mergeCell ref="NUP41:NVA41"/>
    <mergeCell ref="NVB41:NVM41"/>
    <mergeCell ref="NVN41:NVY41"/>
    <mergeCell ref="NVZ41:NWK41"/>
    <mergeCell ref="OHN41:OHY41"/>
    <mergeCell ref="OHZ41:OIK41"/>
    <mergeCell ref="OIL41:OIW41"/>
    <mergeCell ref="OIX41:OJI41"/>
    <mergeCell ref="OJJ41:OJU41"/>
    <mergeCell ref="OJV41:OKG41"/>
    <mergeCell ref="OET41:OFE41"/>
    <mergeCell ref="OFF41:OFQ41"/>
    <mergeCell ref="OFR41:OGC41"/>
    <mergeCell ref="OGD41:OGO41"/>
    <mergeCell ref="OGP41:OHA41"/>
    <mergeCell ref="OHB41:OHM41"/>
    <mergeCell ref="OBZ41:OCK41"/>
    <mergeCell ref="OCL41:OCW41"/>
    <mergeCell ref="OCX41:ODI41"/>
    <mergeCell ref="ODJ41:ODU41"/>
    <mergeCell ref="ODV41:OEG41"/>
    <mergeCell ref="OEH41:OES41"/>
    <mergeCell ref="OPV41:OQG41"/>
    <mergeCell ref="OQH41:OQS41"/>
    <mergeCell ref="OQT41:ORE41"/>
    <mergeCell ref="ORF41:ORQ41"/>
    <mergeCell ref="ORR41:OSC41"/>
    <mergeCell ref="OSD41:OSO41"/>
    <mergeCell ref="ONB41:ONM41"/>
    <mergeCell ref="ONN41:ONY41"/>
    <mergeCell ref="ONZ41:OOK41"/>
    <mergeCell ref="OOL41:OOW41"/>
    <mergeCell ref="OOX41:OPI41"/>
    <mergeCell ref="OPJ41:OPU41"/>
    <mergeCell ref="OKH41:OKS41"/>
    <mergeCell ref="OKT41:OLE41"/>
    <mergeCell ref="OLF41:OLQ41"/>
    <mergeCell ref="OLR41:OMC41"/>
    <mergeCell ref="OMD41:OMO41"/>
    <mergeCell ref="OMP41:ONA41"/>
    <mergeCell ref="OYD41:OYO41"/>
    <mergeCell ref="OYP41:OZA41"/>
    <mergeCell ref="OZB41:OZM41"/>
    <mergeCell ref="OZN41:OZY41"/>
    <mergeCell ref="OZZ41:PAK41"/>
    <mergeCell ref="PAL41:PAW41"/>
    <mergeCell ref="OVJ41:OVU41"/>
    <mergeCell ref="OVV41:OWG41"/>
    <mergeCell ref="OWH41:OWS41"/>
    <mergeCell ref="OWT41:OXE41"/>
    <mergeCell ref="OXF41:OXQ41"/>
    <mergeCell ref="OXR41:OYC41"/>
    <mergeCell ref="OSP41:OTA41"/>
    <mergeCell ref="OTB41:OTM41"/>
    <mergeCell ref="OTN41:OTY41"/>
    <mergeCell ref="OTZ41:OUK41"/>
    <mergeCell ref="OUL41:OUW41"/>
    <mergeCell ref="OUX41:OVI41"/>
    <mergeCell ref="PGL41:PGW41"/>
    <mergeCell ref="PGX41:PHI41"/>
    <mergeCell ref="PHJ41:PHU41"/>
    <mergeCell ref="PHV41:PIG41"/>
    <mergeCell ref="PIH41:PIS41"/>
    <mergeCell ref="PIT41:PJE41"/>
    <mergeCell ref="PDR41:PEC41"/>
    <mergeCell ref="PED41:PEO41"/>
    <mergeCell ref="PEP41:PFA41"/>
    <mergeCell ref="PFB41:PFM41"/>
    <mergeCell ref="PFN41:PFY41"/>
    <mergeCell ref="PFZ41:PGK41"/>
    <mergeCell ref="PAX41:PBI41"/>
    <mergeCell ref="PBJ41:PBU41"/>
    <mergeCell ref="PBV41:PCG41"/>
    <mergeCell ref="PCH41:PCS41"/>
    <mergeCell ref="PCT41:PDE41"/>
    <mergeCell ref="PDF41:PDQ41"/>
    <mergeCell ref="POT41:PPE41"/>
    <mergeCell ref="PPF41:PPQ41"/>
    <mergeCell ref="PPR41:PQC41"/>
    <mergeCell ref="PQD41:PQO41"/>
    <mergeCell ref="PQP41:PRA41"/>
    <mergeCell ref="PRB41:PRM41"/>
    <mergeCell ref="PLZ41:PMK41"/>
    <mergeCell ref="PML41:PMW41"/>
    <mergeCell ref="PMX41:PNI41"/>
    <mergeCell ref="PNJ41:PNU41"/>
    <mergeCell ref="PNV41:POG41"/>
    <mergeCell ref="POH41:POS41"/>
    <mergeCell ref="PJF41:PJQ41"/>
    <mergeCell ref="PJR41:PKC41"/>
    <mergeCell ref="PKD41:PKO41"/>
    <mergeCell ref="PKP41:PLA41"/>
    <mergeCell ref="PLB41:PLM41"/>
    <mergeCell ref="PLN41:PLY41"/>
    <mergeCell ref="QBF41:QBQ41"/>
    <mergeCell ref="QBR41:QCC41"/>
    <mergeCell ref="QCD41:QCO41"/>
    <mergeCell ref="PXB41:PXM41"/>
    <mergeCell ref="PXN41:PXY41"/>
    <mergeCell ref="PXZ41:PYK41"/>
    <mergeCell ref="PYL41:PYW41"/>
    <mergeCell ref="PYX41:PZI41"/>
    <mergeCell ref="PZJ41:PZU41"/>
    <mergeCell ref="PUH41:PUS41"/>
    <mergeCell ref="PUT41:PVE41"/>
    <mergeCell ref="PVF41:PVQ41"/>
    <mergeCell ref="PVR41:PWC41"/>
    <mergeCell ref="PWD41:PWO41"/>
    <mergeCell ref="PWP41:PXA41"/>
    <mergeCell ref="PRN41:PRY41"/>
    <mergeCell ref="PRZ41:PSK41"/>
    <mergeCell ref="PSL41:PSW41"/>
    <mergeCell ref="PSX41:PTI41"/>
    <mergeCell ref="PTJ41:PTU41"/>
    <mergeCell ref="PTV41:PUG41"/>
    <mergeCell ref="QSH41:QSS41"/>
    <mergeCell ref="QST41:QSW41"/>
    <mergeCell ref="QNR41:QOC41"/>
    <mergeCell ref="QOD41:QOO41"/>
    <mergeCell ref="QOP41:QPA41"/>
    <mergeCell ref="QPB41:QPM41"/>
    <mergeCell ref="QPN41:QPY41"/>
    <mergeCell ref="QPZ41:QQK41"/>
    <mergeCell ref="QKX41:QLI41"/>
    <mergeCell ref="QLJ41:QLU41"/>
    <mergeCell ref="QLV41:QMG41"/>
    <mergeCell ref="QMH41:QMS41"/>
    <mergeCell ref="QMT41:QNE41"/>
    <mergeCell ref="QNF41:QNQ41"/>
    <mergeCell ref="QID41:QIO41"/>
    <mergeCell ref="QIP41:QJA41"/>
    <mergeCell ref="QJB41:QJM41"/>
    <mergeCell ref="QJN41:QJY41"/>
    <mergeCell ref="QJZ41:QKK41"/>
    <mergeCell ref="QKL41:QKW41"/>
    <mergeCell ref="CL42:CW42"/>
    <mergeCell ref="CX42:DI42"/>
    <mergeCell ref="DJ42:DU42"/>
    <mergeCell ref="DV42:EG42"/>
    <mergeCell ref="EH42:ES42"/>
    <mergeCell ref="ET42:FE42"/>
    <mergeCell ref="R42:AC42"/>
    <mergeCell ref="AD42:AO42"/>
    <mergeCell ref="AP42:BA42"/>
    <mergeCell ref="BB42:BM42"/>
    <mergeCell ref="BN42:BY42"/>
    <mergeCell ref="BZ42:CK42"/>
    <mergeCell ref="M42:Q42"/>
    <mergeCell ref="QQL41:QQW41"/>
    <mergeCell ref="QQX41:QRI41"/>
    <mergeCell ref="QRJ41:QRU41"/>
    <mergeCell ref="QRV41:QSG41"/>
    <mergeCell ref="QFJ41:QFU41"/>
    <mergeCell ref="QFV41:QGG41"/>
    <mergeCell ref="QGH41:QGS41"/>
    <mergeCell ref="QGT41:QHE41"/>
    <mergeCell ref="QHF41:QHQ41"/>
    <mergeCell ref="QHR41:QIC41"/>
    <mergeCell ref="QCP41:QDA41"/>
    <mergeCell ref="QDB41:QDM41"/>
    <mergeCell ref="QDN41:QDY41"/>
    <mergeCell ref="QDZ41:QEK41"/>
    <mergeCell ref="QEL41:QEW41"/>
    <mergeCell ref="QEX41:QFI41"/>
    <mergeCell ref="PZV41:QAG41"/>
    <mergeCell ref="QAH41:QAS41"/>
    <mergeCell ref="QAT41:QBE41"/>
    <mergeCell ref="KT42:LE42"/>
    <mergeCell ref="LF42:LQ42"/>
    <mergeCell ref="LR42:MC42"/>
    <mergeCell ref="MD42:MO42"/>
    <mergeCell ref="MP42:NA42"/>
    <mergeCell ref="NB42:NM42"/>
    <mergeCell ref="HZ42:IK42"/>
    <mergeCell ref="IL42:IW42"/>
    <mergeCell ref="IX42:JI42"/>
    <mergeCell ref="JJ42:JU42"/>
    <mergeCell ref="JV42:KG42"/>
    <mergeCell ref="KH42:KS42"/>
    <mergeCell ref="FF42:FQ42"/>
    <mergeCell ref="FR42:GC42"/>
    <mergeCell ref="GD42:GO42"/>
    <mergeCell ref="GP42:HA42"/>
    <mergeCell ref="HB42:HM42"/>
    <mergeCell ref="HN42:HY42"/>
    <mergeCell ref="TB42:TM42"/>
    <mergeCell ref="TN42:TY42"/>
    <mergeCell ref="TZ42:UK42"/>
    <mergeCell ref="UL42:UW42"/>
    <mergeCell ref="UX42:VI42"/>
    <mergeCell ref="VJ42:VU42"/>
    <mergeCell ref="QH42:QS42"/>
    <mergeCell ref="QT42:RE42"/>
    <mergeCell ref="RF42:RQ42"/>
    <mergeCell ref="RR42:SC42"/>
    <mergeCell ref="SD42:SO42"/>
    <mergeCell ref="SP42:TA42"/>
    <mergeCell ref="NN42:NY42"/>
    <mergeCell ref="NZ42:OK42"/>
    <mergeCell ref="OL42:OW42"/>
    <mergeCell ref="OX42:PI42"/>
    <mergeCell ref="PJ42:PU42"/>
    <mergeCell ref="PV42:QG42"/>
    <mergeCell ref="ABJ42:ABU42"/>
    <mergeCell ref="ABV42:ACG42"/>
    <mergeCell ref="ACH42:ACS42"/>
    <mergeCell ref="ACT42:ADE42"/>
    <mergeCell ref="ADF42:ADQ42"/>
    <mergeCell ref="ADR42:AEC42"/>
    <mergeCell ref="YP42:ZA42"/>
    <mergeCell ref="ZB42:ZM42"/>
    <mergeCell ref="ZN42:ZY42"/>
    <mergeCell ref="ZZ42:AAK42"/>
    <mergeCell ref="AAL42:AAW42"/>
    <mergeCell ref="AAX42:ABI42"/>
    <mergeCell ref="VV42:WG42"/>
    <mergeCell ref="WH42:WS42"/>
    <mergeCell ref="WT42:XE42"/>
    <mergeCell ref="XF42:XQ42"/>
    <mergeCell ref="XR42:YC42"/>
    <mergeCell ref="YD42:YO42"/>
    <mergeCell ref="AJR42:AKC42"/>
    <mergeCell ref="AKD42:AKO42"/>
    <mergeCell ref="AKP42:ALA42"/>
    <mergeCell ref="ALB42:ALM42"/>
    <mergeCell ref="ALN42:ALY42"/>
    <mergeCell ref="ALZ42:AMK42"/>
    <mergeCell ref="AGX42:AHI42"/>
    <mergeCell ref="AHJ42:AHU42"/>
    <mergeCell ref="AHV42:AIG42"/>
    <mergeCell ref="AIH42:AIS42"/>
    <mergeCell ref="AIT42:AJE42"/>
    <mergeCell ref="AJF42:AJQ42"/>
    <mergeCell ref="AED42:AEO42"/>
    <mergeCell ref="AEP42:AFA42"/>
    <mergeCell ref="AFB42:AFM42"/>
    <mergeCell ref="AFN42:AFY42"/>
    <mergeCell ref="AFZ42:AGK42"/>
    <mergeCell ref="AGL42:AGW42"/>
    <mergeCell ref="ARZ42:ASK42"/>
    <mergeCell ref="ASL42:ASW42"/>
    <mergeCell ref="ASX42:ATI42"/>
    <mergeCell ref="ATJ42:ATU42"/>
    <mergeCell ref="ATV42:AUG42"/>
    <mergeCell ref="AUH42:AUS42"/>
    <mergeCell ref="APF42:APQ42"/>
    <mergeCell ref="APR42:AQC42"/>
    <mergeCell ref="AQD42:AQO42"/>
    <mergeCell ref="AQP42:ARA42"/>
    <mergeCell ref="ARB42:ARM42"/>
    <mergeCell ref="ARN42:ARY42"/>
    <mergeCell ref="AML42:AMW42"/>
    <mergeCell ref="AMX42:ANI42"/>
    <mergeCell ref="ANJ42:ANU42"/>
    <mergeCell ref="ANV42:AOG42"/>
    <mergeCell ref="AOH42:AOS42"/>
    <mergeCell ref="AOT42:APE42"/>
    <mergeCell ref="BAH42:BAS42"/>
    <mergeCell ref="BAT42:BBE42"/>
    <mergeCell ref="BBF42:BBQ42"/>
    <mergeCell ref="BBR42:BCC42"/>
    <mergeCell ref="BCD42:BCO42"/>
    <mergeCell ref="BCP42:BDA42"/>
    <mergeCell ref="AXN42:AXY42"/>
    <mergeCell ref="AXZ42:AYK42"/>
    <mergeCell ref="AYL42:AYW42"/>
    <mergeCell ref="AYX42:AZI42"/>
    <mergeCell ref="AZJ42:AZU42"/>
    <mergeCell ref="AZV42:BAG42"/>
    <mergeCell ref="AUT42:AVE42"/>
    <mergeCell ref="AVF42:AVQ42"/>
    <mergeCell ref="AVR42:AWC42"/>
    <mergeCell ref="AWD42:AWO42"/>
    <mergeCell ref="AWP42:AXA42"/>
    <mergeCell ref="AXB42:AXM42"/>
    <mergeCell ref="BIP42:BJA42"/>
    <mergeCell ref="BJB42:BJM42"/>
    <mergeCell ref="BJN42:BJY42"/>
    <mergeCell ref="BJZ42:BKK42"/>
    <mergeCell ref="BKL42:BKW42"/>
    <mergeCell ref="BKX42:BLI42"/>
    <mergeCell ref="BFV42:BGG42"/>
    <mergeCell ref="BGH42:BGS42"/>
    <mergeCell ref="BGT42:BHE42"/>
    <mergeCell ref="BHF42:BHQ42"/>
    <mergeCell ref="BHR42:BIC42"/>
    <mergeCell ref="BID42:BIO42"/>
    <mergeCell ref="BDB42:BDM42"/>
    <mergeCell ref="BDN42:BDY42"/>
    <mergeCell ref="BDZ42:BEK42"/>
    <mergeCell ref="BEL42:BEW42"/>
    <mergeCell ref="BEX42:BFI42"/>
    <mergeCell ref="BFJ42:BFU42"/>
    <mergeCell ref="BQX42:BRI42"/>
    <mergeCell ref="BRJ42:BRU42"/>
    <mergeCell ref="BRV42:BSG42"/>
    <mergeCell ref="BSH42:BSS42"/>
    <mergeCell ref="BST42:BTE42"/>
    <mergeCell ref="BTF42:BTQ42"/>
    <mergeCell ref="BOD42:BOO42"/>
    <mergeCell ref="BOP42:BPA42"/>
    <mergeCell ref="BPB42:BPM42"/>
    <mergeCell ref="BPN42:BPY42"/>
    <mergeCell ref="BPZ42:BQK42"/>
    <mergeCell ref="BQL42:BQW42"/>
    <mergeCell ref="BLJ42:BLU42"/>
    <mergeCell ref="BLV42:BMG42"/>
    <mergeCell ref="BMH42:BMS42"/>
    <mergeCell ref="BMT42:BNE42"/>
    <mergeCell ref="BNF42:BNQ42"/>
    <mergeCell ref="BNR42:BOC42"/>
    <mergeCell ref="BZF42:BZQ42"/>
    <mergeCell ref="BZR42:CAC42"/>
    <mergeCell ref="CAD42:CAO42"/>
    <mergeCell ref="CAP42:CBA42"/>
    <mergeCell ref="CBB42:CBM42"/>
    <mergeCell ref="CBN42:CBY42"/>
    <mergeCell ref="BWL42:BWW42"/>
    <mergeCell ref="BWX42:BXI42"/>
    <mergeCell ref="BXJ42:BXU42"/>
    <mergeCell ref="BXV42:BYG42"/>
    <mergeCell ref="BYH42:BYS42"/>
    <mergeCell ref="BYT42:BZE42"/>
    <mergeCell ref="BTR42:BUC42"/>
    <mergeCell ref="BUD42:BUO42"/>
    <mergeCell ref="BUP42:BVA42"/>
    <mergeCell ref="BVB42:BVM42"/>
    <mergeCell ref="BVN42:BVY42"/>
    <mergeCell ref="BVZ42:BWK42"/>
    <mergeCell ref="CHN42:CHY42"/>
    <mergeCell ref="CHZ42:CIK42"/>
    <mergeCell ref="CIL42:CIW42"/>
    <mergeCell ref="CIX42:CJI42"/>
    <mergeCell ref="CJJ42:CJU42"/>
    <mergeCell ref="CJV42:CKG42"/>
    <mergeCell ref="CET42:CFE42"/>
    <mergeCell ref="CFF42:CFQ42"/>
    <mergeCell ref="CFR42:CGC42"/>
    <mergeCell ref="CGD42:CGO42"/>
    <mergeCell ref="CGP42:CHA42"/>
    <mergeCell ref="CHB42:CHM42"/>
    <mergeCell ref="CBZ42:CCK42"/>
    <mergeCell ref="CCL42:CCW42"/>
    <mergeCell ref="CCX42:CDI42"/>
    <mergeCell ref="CDJ42:CDU42"/>
    <mergeCell ref="CDV42:CEG42"/>
    <mergeCell ref="CEH42:CES42"/>
    <mergeCell ref="CPV42:CQG42"/>
    <mergeCell ref="CQH42:CQS42"/>
    <mergeCell ref="CQT42:CRE42"/>
    <mergeCell ref="CRF42:CRQ42"/>
    <mergeCell ref="CRR42:CSC42"/>
    <mergeCell ref="CSD42:CSO42"/>
    <mergeCell ref="CNB42:CNM42"/>
    <mergeCell ref="CNN42:CNY42"/>
    <mergeCell ref="CNZ42:COK42"/>
    <mergeCell ref="COL42:COW42"/>
    <mergeCell ref="COX42:CPI42"/>
    <mergeCell ref="CPJ42:CPU42"/>
    <mergeCell ref="CKH42:CKS42"/>
    <mergeCell ref="CKT42:CLE42"/>
    <mergeCell ref="CLF42:CLQ42"/>
    <mergeCell ref="CLR42:CMC42"/>
    <mergeCell ref="CMD42:CMO42"/>
    <mergeCell ref="CMP42:CNA42"/>
    <mergeCell ref="CYD42:CYO42"/>
    <mergeCell ref="CYP42:CZA42"/>
    <mergeCell ref="CZB42:CZM42"/>
    <mergeCell ref="CZN42:CZY42"/>
    <mergeCell ref="CZZ42:DAK42"/>
    <mergeCell ref="DAL42:DAW42"/>
    <mergeCell ref="CVJ42:CVU42"/>
    <mergeCell ref="CVV42:CWG42"/>
    <mergeCell ref="CWH42:CWS42"/>
    <mergeCell ref="CWT42:CXE42"/>
    <mergeCell ref="CXF42:CXQ42"/>
    <mergeCell ref="CXR42:CYC42"/>
    <mergeCell ref="CSP42:CTA42"/>
    <mergeCell ref="CTB42:CTM42"/>
    <mergeCell ref="CTN42:CTY42"/>
    <mergeCell ref="CTZ42:CUK42"/>
    <mergeCell ref="CUL42:CUW42"/>
    <mergeCell ref="CUX42:CVI42"/>
    <mergeCell ref="DGL42:DGW42"/>
    <mergeCell ref="DGX42:DHI42"/>
    <mergeCell ref="DHJ42:DHU42"/>
    <mergeCell ref="DHV42:DIG42"/>
    <mergeCell ref="DIH42:DIS42"/>
    <mergeCell ref="DIT42:DJE42"/>
    <mergeCell ref="DDR42:DEC42"/>
    <mergeCell ref="DED42:DEO42"/>
    <mergeCell ref="DEP42:DFA42"/>
    <mergeCell ref="DFB42:DFM42"/>
    <mergeCell ref="DFN42:DFY42"/>
    <mergeCell ref="DFZ42:DGK42"/>
    <mergeCell ref="DAX42:DBI42"/>
    <mergeCell ref="DBJ42:DBU42"/>
    <mergeCell ref="DBV42:DCG42"/>
    <mergeCell ref="DCH42:DCS42"/>
    <mergeCell ref="DCT42:DDE42"/>
    <mergeCell ref="DDF42:DDQ42"/>
    <mergeCell ref="DOT42:DPE42"/>
    <mergeCell ref="DPF42:DPQ42"/>
    <mergeCell ref="DPR42:DQC42"/>
    <mergeCell ref="DQD42:DQO42"/>
    <mergeCell ref="DQP42:DRA42"/>
    <mergeCell ref="DRB42:DRM42"/>
    <mergeCell ref="DLZ42:DMK42"/>
    <mergeCell ref="DML42:DMW42"/>
    <mergeCell ref="DMX42:DNI42"/>
    <mergeCell ref="DNJ42:DNU42"/>
    <mergeCell ref="DNV42:DOG42"/>
    <mergeCell ref="DOH42:DOS42"/>
    <mergeCell ref="DJF42:DJQ42"/>
    <mergeCell ref="DJR42:DKC42"/>
    <mergeCell ref="DKD42:DKO42"/>
    <mergeCell ref="DKP42:DLA42"/>
    <mergeCell ref="DLB42:DLM42"/>
    <mergeCell ref="DLN42:DLY42"/>
    <mergeCell ref="DXB42:DXM42"/>
    <mergeCell ref="DXN42:DXY42"/>
    <mergeCell ref="DXZ42:DYK42"/>
    <mergeCell ref="DYL42:DYW42"/>
    <mergeCell ref="DYX42:DZI42"/>
    <mergeCell ref="DZJ42:DZU42"/>
    <mergeCell ref="DUH42:DUS42"/>
    <mergeCell ref="DUT42:DVE42"/>
    <mergeCell ref="DVF42:DVQ42"/>
    <mergeCell ref="DVR42:DWC42"/>
    <mergeCell ref="DWD42:DWO42"/>
    <mergeCell ref="DWP42:DXA42"/>
    <mergeCell ref="DRN42:DRY42"/>
    <mergeCell ref="DRZ42:DSK42"/>
    <mergeCell ref="DSL42:DSW42"/>
    <mergeCell ref="DSX42:DTI42"/>
    <mergeCell ref="DTJ42:DTU42"/>
    <mergeCell ref="DTV42:DUG42"/>
    <mergeCell ref="EFJ42:EFU42"/>
    <mergeCell ref="EFV42:EGG42"/>
    <mergeCell ref="EGH42:EGS42"/>
    <mergeCell ref="EGT42:EHE42"/>
    <mergeCell ref="EHF42:EHQ42"/>
    <mergeCell ref="EHR42:EIC42"/>
    <mergeCell ref="ECP42:EDA42"/>
    <mergeCell ref="EDB42:EDM42"/>
    <mergeCell ref="EDN42:EDY42"/>
    <mergeCell ref="EDZ42:EEK42"/>
    <mergeCell ref="EEL42:EEW42"/>
    <mergeCell ref="EEX42:EFI42"/>
    <mergeCell ref="DZV42:EAG42"/>
    <mergeCell ref="EAH42:EAS42"/>
    <mergeCell ref="EAT42:EBE42"/>
    <mergeCell ref="EBF42:EBQ42"/>
    <mergeCell ref="EBR42:ECC42"/>
    <mergeCell ref="ECD42:ECO42"/>
    <mergeCell ref="ENR42:EOC42"/>
    <mergeCell ref="EOD42:EOO42"/>
    <mergeCell ref="EOP42:EPA42"/>
    <mergeCell ref="EPB42:EPM42"/>
    <mergeCell ref="EPN42:EPY42"/>
    <mergeCell ref="EPZ42:EQK42"/>
    <mergeCell ref="EKX42:ELI42"/>
    <mergeCell ref="ELJ42:ELU42"/>
    <mergeCell ref="ELV42:EMG42"/>
    <mergeCell ref="EMH42:EMS42"/>
    <mergeCell ref="EMT42:ENE42"/>
    <mergeCell ref="ENF42:ENQ42"/>
    <mergeCell ref="EID42:EIO42"/>
    <mergeCell ref="EIP42:EJA42"/>
    <mergeCell ref="EJB42:EJM42"/>
    <mergeCell ref="EJN42:EJY42"/>
    <mergeCell ref="EJZ42:EKK42"/>
    <mergeCell ref="EKL42:EKW42"/>
    <mergeCell ref="EVZ42:EWK42"/>
    <mergeCell ref="EWL42:EWW42"/>
    <mergeCell ref="EWX42:EXI42"/>
    <mergeCell ref="EXJ42:EXU42"/>
    <mergeCell ref="EXV42:EYG42"/>
    <mergeCell ref="EYH42:EYS42"/>
    <mergeCell ref="ETF42:ETQ42"/>
    <mergeCell ref="ETR42:EUC42"/>
    <mergeCell ref="EUD42:EUO42"/>
    <mergeCell ref="EUP42:EVA42"/>
    <mergeCell ref="EVB42:EVM42"/>
    <mergeCell ref="EVN42:EVY42"/>
    <mergeCell ref="EQL42:EQW42"/>
    <mergeCell ref="EQX42:ERI42"/>
    <mergeCell ref="ERJ42:ERU42"/>
    <mergeCell ref="ERV42:ESG42"/>
    <mergeCell ref="ESH42:ESS42"/>
    <mergeCell ref="EST42:ETE42"/>
    <mergeCell ref="FEH42:FES42"/>
    <mergeCell ref="FET42:FFE42"/>
    <mergeCell ref="FFF42:FFQ42"/>
    <mergeCell ref="FFR42:FGC42"/>
    <mergeCell ref="FGD42:FGO42"/>
    <mergeCell ref="FGP42:FHA42"/>
    <mergeCell ref="FBN42:FBY42"/>
    <mergeCell ref="FBZ42:FCK42"/>
    <mergeCell ref="FCL42:FCW42"/>
    <mergeCell ref="FCX42:FDI42"/>
    <mergeCell ref="FDJ42:FDU42"/>
    <mergeCell ref="FDV42:FEG42"/>
    <mergeCell ref="EYT42:EZE42"/>
    <mergeCell ref="EZF42:EZQ42"/>
    <mergeCell ref="EZR42:FAC42"/>
    <mergeCell ref="FAD42:FAO42"/>
    <mergeCell ref="FAP42:FBA42"/>
    <mergeCell ref="FBB42:FBM42"/>
    <mergeCell ref="FMP42:FNA42"/>
    <mergeCell ref="FNB42:FNM42"/>
    <mergeCell ref="FNN42:FNY42"/>
    <mergeCell ref="FNZ42:FOK42"/>
    <mergeCell ref="FOL42:FOW42"/>
    <mergeCell ref="FOX42:FPI42"/>
    <mergeCell ref="FJV42:FKG42"/>
    <mergeCell ref="FKH42:FKS42"/>
    <mergeCell ref="FKT42:FLE42"/>
    <mergeCell ref="FLF42:FLQ42"/>
    <mergeCell ref="FLR42:FMC42"/>
    <mergeCell ref="FMD42:FMO42"/>
    <mergeCell ref="FHB42:FHM42"/>
    <mergeCell ref="FHN42:FHY42"/>
    <mergeCell ref="FHZ42:FIK42"/>
    <mergeCell ref="FIL42:FIW42"/>
    <mergeCell ref="FIX42:FJI42"/>
    <mergeCell ref="FJJ42:FJU42"/>
    <mergeCell ref="FUX42:FVI42"/>
    <mergeCell ref="FVJ42:FVU42"/>
    <mergeCell ref="FVV42:FWG42"/>
    <mergeCell ref="FWH42:FWS42"/>
    <mergeCell ref="FWT42:FXE42"/>
    <mergeCell ref="FXF42:FXQ42"/>
    <mergeCell ref="FSD42:FSO42"/>
    <mergeCell ref="FSP42:FTA42"/>
    <mergeCell ref="FTB42:FTM42"/>
    <mergeCell ref="FTN42:FTY42"/>
    <mergeCell ref="FTZ42:FUK42"/>
    <mergeCell ref="FUL42:FUW42"/>
    <mergeCell ref="FPJ42:FPU42"/>
    <mergeCell ref="FPV42:FQG42"/>
    <mergeCell ref="FQH42:FQS42"/>
    <mergeCell ref="FQT42:FRE42"/>
    <mergeCell ref="FRF42:FRQ42"/>
    <mergeCell ref="FRR42:FSC42"/>
    <mergeCell ref="GDF42:GDQ42"/>
    <mergeCell ref="GDR42:GEC42"/>
    <mergeCell ref="GED42:GEO42"/>
    <mergeCell ref="GEP42:GFA42"/>
    <mergeCell ref="GFB42:GFM42"/>
    <mergeCell ref="GFN42:GFY42"/>
    <mergeCell ref="GAL42:GAW42"/>
    <mergeCell ref="GAX42:GBI42"/>
    <mergeCell ref="GBJ42:GBU42"/>
    <mergeCell ref="GBV42:GCG42"/>
    <mergeCell ref="GCH42:GCS42"/>
    <mergeCell ref="GCT42:GDE42"/>
    <mergeCell ref="FXR42:FYC42"/>
    <mergeCell ref="FYD42:FYO42"/>
    <mergeCell ref="FYP42:FZA42"/>
    <mergeCell ref="FZB42:FZM42"/>
    <mergeCell ref="FZN42:FZY42"/>
    <mergeCell ref="FZZ42:GAK42"/>
    <mergeCell ref="GLN42:GLY42"/>
    <mergeCell ref="GLZ42:GMK42"/>
    <mergeCell ref="GML42:GMW42"/>
    <mergeCell ref="GMX42:GNI42"/>
    <mergeCell ref="GNJ42:GNU42"/>
    <mergeCell ref="GNV42:GOG42"/>
    <mergeCell ref="GIT42:GJE42"/>
    <mergeCell ref="GJF42:GJQ42"/>
    <mergeCell ref="GJR42:GKC42"/>
    <mergeCell ref="GKD42:GKO42"/>
    <mergeCell ref="GKP42:GLA42"/>
    <mergeCell ref="GLB42:GLM42"/>
    <mergeCell ref="GFZ42:GGK42"/>
    <mergeCell ref="GGL42:GGW42"/>
    <mergeCell ref="GGX42:GHI42"/>
    <mergeCell ref="GHJ42:GHU42"/>
    <mergeCell ref="GHV42:GIG42"/>
    <mergeCell ref="GIH42:GIS42"/>
    <mergeCell ref="GTV42:GUG42"/>
    <mergeCell ref="GUH42:GUS42"/>
    <mergeCell ref="GUT42:GVE42"/>
    <mergeCell ref="GVF42:GVQ42"/>
    <mergeCell ref="GVR42:GWC42"/>
    <mergeCell ref="GWD42:GWO42"/>
    <mergeCell ref="GRB42:GRM42"/>
    <mergeCell ref="GRN42:GRY42"/>
    <mergeCell ref="GRZ42:GSK42"/>
    <mergeCell ref="GSL42:GSW42"/>
    <mergeCell ref="GSX42:GTI42"/>
    <mergeCell ref="GTJ42:GTU42"/>
    <mergeCell ref="GOH42:GOS42"/>
    <mergeCell ref="GOT42:GPE42"/>
    <mergeCell ref="GPF42:GPQ42"/>
    <mergeCell ref="GPR42:GQC42"/>
    <mergeCell ref="GQD42:GQO42"/>
    <mergeCell ref="GQP42:GRA42"/>
    <mergeCell ref="HCD42:HCO42"/>
    <mergeCell ref="HCP42:HDA42"/>
    <mergeCell ref="HDB42:HDM42"/>
    <mergeCell ref="HDN42:HDY42"/>
    <mergeCell ref="HDZ42:HEK42"/>
    <mergeCell ref="HEL42:HEW42"/>
    <mergeCell ref="GZJ42:GZU42"/>
    <mergeCell ref="GZV42:HAG42"/>
    <mergeCell ref="HAH42:HAS42"/>
    <mergeCell ref="HAT42:HBE42"/>
    <mergeCell ref="HBF42:HBQ42"/>
    <mergeCell ref="HBR42:HCC42"/>
    <mergeCell ref="GWP42:GXA42"/>
    <mergeCell ref="GXB42:GXM42"/>
    <mergeCell ref="GXN42:GXY42"/>
    <mergeCell ref="GXZ42:GYK42"/>
    <mergeCell ref="GYL42:GYW42"/>
    <mergeCell ref="GYX42:GZI42"/>
    <mergeCell ref="HKL42:HKW42"/>
    <mergeCell ref="HKX42:HLI42"/>
    <mergeCell ref="HLJ42:HLU42"/>
    <mergeCell ref="HLV42:HMG42"/>
    <mergeCell ref="HMH42:HMS42"/>
    <mergeCell ref="HMT42:HNE42"/>
    <mergeCell ref="HHR42:HIC42"/>
    <mergeCell ref="HID42:HIO42"/>
    <mergeCell ref="HIP42:HJA42"/>
    <mergeCell ref="HJB42:HJM42"/>
    <mergeCell ref="HJN42:HJY42"/>
    <mergeCell ref="HJZ42:HKK42"/>
    <mergeCell ref="HEX42:HFI42"/>
    <mergeCell ref="HFJ42:HFU42"/>
    <mergeCell ref="HFV42:HGG42"/>
    <mergeCell ref="HGH42:HGS42"/>
    <mergeCell ref="HGT42:HHE42"/>
    <mergeCell ref="HHF42:HHQ42"/>
    <mergeCell ref="HST42:HTE42"/>
    <mergeCell ref="HTF42:HTQ42"/>
    <mergeCell ref="HTR42:HUC42"/>
    <mergeCell ref="HUD42:HUO42"/>
    <mergeCell ref="HUP42:HVA42"/>
    <mergeCell ref="HVB42:HVM42"/>
    <mergeCell ref="HPZ42:HQK42"/>
    <mergeCell ref="HQL42:HQW42"/>
    <mergeCell ref="HQX42:HRI42"/>
    <mergeCell ref="HRJ42:HRU42"/>
    <mergeCell ref="HRV42:HSG42"/>
    <mergeCell ref="HSH42:HSS42"/>
    <mergeCell ref="HNF42:HNQ42"/>
    <mergeCell ref="HNR42:HOC42"/>
    <mergeCell ref="HOD42:HOO42"/>
    <mergeCell ref="HOP42:HPA42"/>
    <mergeCell ref="HPB42:HPM42"/>
    <mergeCell ref="HPN42:HPY42"/>
    <mergeCell ref="IBB42:IBM42"/>
    <mergeCell ref="IBN42:IBY42"/>
    <mergeCell ref="IBZ42:ICK42"/>
    <mergeCell ref="ICL42:ICW42"/>
    <mergeCell ref="ICX42:IDI42"/>
    <mergeCell ref="IDJ42:IDU42"/>
    <mergeCell ref="HYH42:HYS42"/>
    <mergeCell ref="HYT42:HZE42"/>
    <mergeCell ref="HZF42:HZQ42"/>
    <mergeCell ref="HZR42:IAC42"/>
    <mergeCell ref="IAD42:IAO42"/>
    <mergeCell ref="IAP42:IBA42"/>
    <mergeCell ref="HVN42:HVY42"/>
    <mergeCell ref="HVZ42:HWK42"/>
    <mergeCell ref="HWL42:HWW42"/>
    <mergeCell ref="HWX42:HXI42"/>
    <mergeCell ref="HXJ42:HXU42"/>
    <mergeCell ref="HXV42:HYG42"/>
    <mergeCell ref="IJJ42:IJU42"/>
    <mergeCell ref="IJV42:IKG42"/>
    <mergeCell ref="IKH42:IKS42"/>
    <mergeCell ref="IKT42:ILE42"/>
    <mergeCell ref="ILF42:ILQ42"/>
    <mergeCell ref="ILR42:IMC42"/>
    <mergeCell ref="IGP42:IHA42"/>
    <mergeCell ref="IHB42:IHM42"/>
    <mergeCell ref="IHN42:IHY42"/>
    <mergeCell ref="IHZ42:IIK42"/>
    <mergeCell ref="IIL42:IIW42"/>
    <mergeCell ref="IIX42:IJI42"/>
    <mergeCell ref="IDV42:IEG42"/>
    <mergeCell ref="IEH42:IES42"/>
    <mergeCell ref="IET42:IFE42"/>
    <mergeCell ref="IFF42:IFQ42"/>
    <mergeCell ref="IFR42:IGC42"/>
    <mergeCell ref="IGD42:IGO42"/>
    <mergeCell ref="IRR42:ISC42"/>
    <mergeCell ref="ISD42:ISO42"/>
    <mergeCell ref="ISP42:ITA42"/>
    <mergeCell ref="ITB42:ITM42"/>
    <mergeCell ref="ITN42:ITY42"/>
    <mergeCell ref="ITZ42:IUK42"/>
    <mergeCell ref="IOX42:IPI42"/>
    <mergeCell ref="IPJ42:IPU42"/>
    <mergeCell ref="IPV42:IQG42"/>
    <mergeCell ref="IQH42:IQS42"/>
    <mergeCell ref="IQT42:IRE42"/>
    <mergeCell ref="IRF42:IRQ42"/>
    <mergeCell ref="IMD42:IMO42"/>
    <mergeCell ref="IMP42:INA42"/>
    <mergeCell ref="INB42:INM42"/>
    <mergeCell ref="INN42:INY42"/>
    <mergeCell ref="INZ42:IOK42"/>
    <mergeCell ref="IOL42:IOW42"/>
    <mergeCell ref="IZZ42:JAK42"/>
    <mergeCell ref="JAL42:JAW42"/>
    <mergeCell ref="JAX42:JBI42"/>
    <mergeCell ref="JBJ42:JBU42"/>
    <mergeCell ref="JBV42:JCG42"/>
    <mergeCell ref="JCH42:JCS42"/>
    <mergeCell ref="IXF42:IXQ42"/>
    <mergeCell ref="IXR42:IYC42"/>
    <mergeCell ref="IYD42:IYO42"/>
    <mergeCell ref="IYP42:IZA42"/>
    <mergeCell ref="IZB42:IZM42"/>
    <mergeCell ref="IZN42:IZY42"/>
    <mergeCell ref="IUL42:IUW42"/>
    <mergeCell ref="IUX42:IVI42"/>
    <mergeCell ref="IVJ42:IVU42"/>
    <mergeCell ref="IVV42:IWG42"/>
    <mergeCell ref="IWH42:IWS42"/>
    <mergeCell ref="IWT42:IXE42"/>
    <mergeCell ref="JIH42:JIS42"/>
    <mergeCell ref="JIT42:JJE42"/>
    <mergeCell ref="JJF42:JJQ42"/>
    <mergeCell ref="JJR42:JKC42"/>
    <mergeCell ref="JKD42:JKO42"/>
    <mergeCell ref="JKP42:JLA42"/>
    <mergeCell ref="JFN42:JFY42"/>
    <mergeCell ref="JFZ42:JGK42"/>
    <mergeCell ref="JGL42:JGW42"/>
    <mergeCell ref="JGX42:JHI42"/>
    <mergeCell ref="JHJ42:JHU42"/>
    <mergeCell ref="JHV42:JIG42"/>
    <mergeCell ref="JCT42:JDE42"/>
    <mergeCell ref="JDF42:JDQ42"/>
    <mergeCell ref="JDR42:JEC42"/>
    <mergeCell ref="JED42:JEO42"/>
    <mergeCell ref="JEP42:JFA42"/>
    <mergeCell ref="JFB42:JFM42"/>
    <mergeCell ref="JQP42:JRA42"/>
    <mergeCell ref="JRB42:JRM42"/>
    <mergeCell ref="JRN42:JRY42"/>
    <mergeCell ref="JRZ42:JSK42"/>
    <mergeCell ref="JSL42:JSW42"/>
    <mergeCell ref="JSX42:JTI42"/>
    <mergeCell ref="JNV42:JOG42"/>
    <mergeCell ref="JOH42:JOS42"/>
    <mergeCell ref="JOT42:JPE42"/>
    <mergeCell ref="JPF42:JPQ42"/>
    <mergeCell ref="JPR42:JQC42"/>
    <mergeCell ref="JQD42:JQO42"/>
    <mergeCell ref="JLB42:JLM42"/>
    <mergeCell ref="JLN42:JLY42"/>
    <mergeCell ref="JLZ42:JMK42"/>
    <mergeCell ref="JML42:JMW42"/>
    <mergeCell ref="JMX42:JNI42"/>
    <mergeCell ref="JNJ42:JNU42"/>
    <mergeCell ref="JYX42:JZI42"/>
    <mergeCell ref="JZJ42:JZU42"/>
    <mergeCell ref="JZV42:KAG42"/>
    <mergeCell ref="KAH42:KAS42"/>
    <mergeCell ref="KAT42:KBE42"/>
    <mergeCell ref="KBF42:KBQ42"/>
    <mergeCell ref="JWD42:JWO42"/>
    <mergeCell ref="JWP42:JXA42"/>
    <mergeCell ref="JXB42:JXM42"/>
    <mergeCell ref="JXN42:JXY42"/>
    <mergeCell ref="JXZ42:JYK42"/>
    <mergeCell ref="JYL42:JYW42"/>
    <mergeCell ref="JTJ42:JTU42"/>
    <mergeCell ref="JTV42:JUG42"/>
    <mergeCell ref="JUH42:JUS42"/>
    <mergeCell ref="JUT42:JVE42"/>
    <mergeCell ref="JVF42:JVQ42"/>
    <mergeCell ref="JVR42:JWC42"/>
    <mergeCell ref="KHF42:KHQ42"/>
    <mergeCell ref="KHR42:KIC42"/>
    <mergeCell ref="KID42:KIO42"/>
    <mergeCell ref="KIP42:KJA42"/>
    <mergeCell ref="KJB42:KJM42"/>
    <mergeCell ref="KJN42:KJY42"/>
    <mergeCell ref="KEL42:KEW42"/>
    <mergeCell ref="KEX42:KFI42"/>
    <mergeCell ref="KFJ42:KFU42"/>
    <mergeCell ref="KFV42:KGG42"/>
    <mergeCell ref="KGH42:KGS42"/>
    <mergeCell ref="KGT42:KHE42"/>
    <mergeCell ref="KBR42:KCC42"/>
    <mergeCell ref="KCD42:KCO42"/>
    <mergeCell ref="KCP42:KDA42"/>
    <mergeCell ref="KDB42:KDM42"/>
    <mergeCell ref="KDN42:KDY42"/>
    <mergeCell ref="KDZ42:KEK42"/>
    <mergeCell ref="KPN42:KPY42"/>
    <mergeCell ref="KPZ42:KQK42"/>
    <mergeCell ref="KQL42:KQW42"/>
    <mergeCell ref="KQX42:KRI42"/>
    <mergeCell ref="KRJ42:KRU42"/>
    <mergeCell ref="KRV42:KSG42"/>
    <mergeCell ref="KMT42:KNE42"/>
    <mergeCell ref="KNF42:KNQ42"/>
    <mergeCell ref="KNR42:KOC42"/>
    <mergeCell ref="KOD42:KOO42"/>
    <mergeCell ref="KOP42:KPA42"/>
    <mergeCell ref="KPB42:KPM42"/>
    <mergeCell ref="KJZ42:KKK42"/>
    <mergeCell ref="KKL42:KKW42"/>
    <mergeCell ref="KKX42:KLI42"/>
    <mergeCell ref="KLJ42:KLU42"/>
    <mergeCell ref="KLV42:KMG42"/>
    <mergeCell ref="KMH42:KMS42"/>
    <mergeCell ref="KXV42:KYG42"/>
    <mergeCell ref="KYH42:KYS42"/>
    <mergeCell ref="KYT42:KZE42"/>
    <mergeCell ref="KZF42:KZQ42"/>
    <mergeCell ref="KZR42:LAC42"/>
    <mergeCell ref="LAD42:LAO42"/>
    <mergeCell ref="KVB42:KVM42"/>
    <mergeCell ref="KVN42:KVY42"/>
    <mergeCell ref="KVZ42:KWK42"/>
    <mergeCell ref="KWL42:KWW42"/>
    <mergeCell ref="KWX42:KXI42"/>
    <mergeCell ref="KXJ42:KXU42"/>
    <mergeCell ref="KSH42:KSS42"/>
    <mergeCell ref="KST42:KTE42"/>
    <mergeCell ref="KTF42:KTQ42"/>
    <mergeCell ref="KTR42:KUC42"/>
    <mergeCell ref="KUD42:KUO42"/>
    <mergeCell ref="KUP42:KVA42"/>
    <mergeCell ref="LGD42:LGO42"/>
    <mergeCell ref="LGP42:LHA42"/>
    <mergeCell ref="LHB42:LHM42"/>
    <mergeCell ref="LHN42:LHY42"/>
    <mergeCell ref="LHZ42:LIK42"/>
    <mergeCell ref="LIL42:LIW42"/>
    <mergeCell ref="LDJ42:LDU42"/>
    <mergeCell ref="LDV42:LEG42"/>
    <mergeCell ref="LEH42:LES42"/>
    <mergeCell ref="LET42:LFE42"/>
    <mergeCell ref="LFF42:LFQ42"/>
    <mergeCell ref="LFR42:LGC42"/>
    <mergeCell ref="LAP42:LBA42"/>
    <mergeCell ref="LBB42:LBM42"/>
    <mergeCell ref="LBN42:LBY42"/>
    <mergeCell ref="LBZ42:LCK42"/>
    <mergeCell ref="LCL42:LCW42"/>
    <mergeCell ref="LCX42:LDI42"/>
    <mergeCell ref="LOL42:LOW42"/>
    <mergeCell ref="LOX42:LPI42"/>
    <mergeCell ref="LPJ42:LPU42"/>
    <mergeCell ref="LPV42:LQG42"/>
    <mergeCell ref="LQH42:LQS42"/>
    <mergeCell ref="LQT42:LRE42"/>
    <mergeCell ref="LLR42:LMC42"/>
    <mergeCell ref="LMD42:LMO42"/>
    <mergeCell ref="LMP42:LNA42"/>
    <mergeCell ref="LNB42:LNM42"/>
    <mergeCell ref="LNN42:LNY42"/>
    <mergeCell ref="LNZ42:LOK42"/>
    <mergeCell ref="LIX42:LJI42"/>
    <mergeCell ref="LJJ42:LJU42"/>
    <mergeCell ref="LJV42:LKG42"/>
    <mergeCell ref="LKH42:LKS42"/>
    <mergeCell ref="LKT42:LLE42"/>
    <mergeCell ref="LLF42:LLQ42"/>
    <mergeCell ref="LWT42:LXE42"/>
    <mergeCell ref="LXF42:LXQ42"/>
    <mergeCell ref="LXR42:LYC42"/>
    <mergeCell ref="LYD42:LYO42"/>
    <mergeCell ref="LYP42:LZA42"/>
    <mergeCell ref="LZB42:LZM42"/>
    <mergeCell ref="LTZ42:LUK42"/>
    <mergeCell ref="LUL42:LUW42"/>
    <mergeCell ref="LUX42:LVI42"/>
    <mergeCell ref="LVJ42:LVU42"/>
    <mergeCell ref="LVV42:LWG42"/>
    <mergeCell ref="LWH42:LWS42"/>
    <mergeCell ref="LRF42:LRQ42"/>
    <mergeCell ref="LRR42:LSC42"/>
    <mergeCell ref="LSD42:LSO42"/>
    <mergeCell ref="LSP42:LTA42"/>
    <mergeCell ref="LTB42:LTM42"/>
    <mergeCell ref="LTN42:LTY42"/>
    <mergeCell ref="MFB42:MFM42"/>
    <mergeCell ref="MFN42:MFY42"/>
    <mergeCell ref="MFZ42:MGK42"/>
    <mergeCell ref="MGL42:MGW42"/>
    <mergeCell ref="MGX42:MHI42"/>
    <mergeCell ref="MHJ42:MHU42"/>
    <mergeCell ref="MCH42:MCS42"/>
    <mergeCell ref="MCT42:MDE42"/>
    <mergeCell ref="MDF42:MDQ42"/>
    <mergeCell ref="MDR42:MEC42"/>
    <mergeCell ref="MED42:MEO42"/>
    <mergeCell ref="MEP42:MFA42"/>
    <mergeCell ref="LZN42:LZY42"/>
    <mergeCell ref="LZZ42:MAK42"/>
    <mergeCell ref="MAL42:MAW42"/>
    <mergeCell ref="MAX42:MBI42"/>
    <mergeCell ref="MBJ42:MBU42"/>
    <mergeCell ref="MBV42:MCG42"/>
    <mergeCell ref="MNJ42:MNU42"/>
    <mergeCell ref="MNV42:MOG42"/>
    <mergeCell ref="MOH42:MOS42"/>
    <mergeCell ref="MOT42:MPE42"/>
    <mergeCell ref="MPF42:MPQ42"/>
    <mergeCell ref="MPR42:MQC42"/>
    <mergeCell ref="MKP42:MLA42"/>
    <mergeCell ref="MLB42:MLM42"/>
    <mergeCell ref="MLN42:MLY42"/>
    <mergeCell ref="MLZ42:MMK42"/>
    <mergeCell ref="MML42:MMW42"/>
    <mergeCell ref="MMX42:MNI42"/>
    <mergeCell ref="MHV42:MIG42"/>
    <mergeCell ref="MIH42:MIS42"/>
    <mergeCell ref="MIT42:MJE42"/>
    <mergeCell ref="MJF42:MJQ42"/>
    <mergeCell ref="MJR42:MKC42"/>
    <mergeCell ref="MKD42:MKO42"/>
    <mergeCell ref="MVR42:MWC42"/>
    <mergeCell ref="MWD42:MWO42"/>
    <mergeCell ref="MWP42:MXA42"/>
    <mergeCell ref="MXB42:MXM42"/>
    <mergeCell ref="MXN42:MXY42"/>
    <mergeCell ref="MXZ42:MYK42"/>
    <mergeCell ref="MSX42:MTI42"/>
    <mergeCell ref="MTJ42:MTU42"/>
    <mergeCell ref="MTV42:MUG42"/>
    <mergeCell ref="MUH42:MUS42"/>
    <mergeCell ref="MUT42:MVE42"/>
    <mergeCell ref="MVF42:MVQ42"/>
    <mergeCell ref="MQD42:MQO42"/>
    <mergeCell ref="MQP42:MRA42"/>
    <mergeCell ref="MRB42:MRM42"/>
    <mergeCell ref="MRN42:MRY42"/>
    <mergeCell ref="MRZ42:MSK42"/>
    <mergeCell ref="MSL42:MSW42"/>
    <mergeCell ref="NDZ42:NEK42"/>
    <mergeCell ref="NEL42:NEW42"/>
    <mergeCell ref="NEX42:NFI42"/>
    <mergeCell ref="NFJ42:NFU42"/>
    <mergeCell ref="NFV42:NGG42"/>
    <mergeCell ref="NGH42:NGS42"/>
    <mergeCell ref="NBF42:NBQ42"/>
    <mergeCell ref="NBR42:NCC42"/>
    <mergeCell ref="NCD42:NCO42"/>
    <mergeCell ref="NCP42:NDA42"/>
    <mergeCell ref="NDB42:NDM42"/>
    <mergeCell ref="NDN42:NDY42"/>
    <mergeCell ref="MYL42:MYW42"/>
    <mergeCell ref="MYX42:MZI42"/>
    <mergeCell ref="MZJ42:MZU42"/>
    <mergeCell ref="MZV42:NAG42"/>
    <mergeCell ref="NAH42:NAS42"/>
    <mergeCell ref="NAT42:NBE42"/>
    <mergeCell ref="NMH42:NMS42"/>
    <mergeCell ref="NMT42:NNE42"/>
    <mergeCell ref="NNF42:NNQ42"/>
    <mergeCell ref="NNR42:NOC42"/>
    <mergeCell ref="NOD42:NOO42"/>
    <mergeCell ref="NOP42:NPA42"/>
    <mergeCell ref="NJN42:NJY42"/>
    <mergeCell ref="NJZ42:NKK42"/>
    <mergeCell ref="NKL42:NKW42"/>
    <mergeCell ref="NKX42:NLI42"/>
    <mergeCell ref="NLJ42:NLU42"/>
    <mergeCell ref="NLV42:NMG42"/>
    <mergeCell ref="NGT42:NHE42"/>
    <mergeCell ref="NHF42:NHQ42"/>
    <mergeCell ref="NHR42:NIC42"/>
    <mergeCell ref="NID42:NIO42"/>
    <mergeCell ref="NIP42:NJA42"/>
    <mergeCell ref="NJB42:NJM42"/>
    <mergeCell ref="NUP42:NVA42"/>
    <mergeCell ref="NVB42:NVM42"/>
    <mergeCell ref="NVN42:NVY42"/>
    <mergeCell ref="NVZ42:NWK42"/>
    <mergeCell ref="NWL42:NWW42"/>
    <mergeCell ref="NWX42:NXI42"/>
    <mergeCell ref="NRV42:NSG42"/>
    <mergeCell ref="NSH42:NSS42"/>
    <mergeCell ref="NST42:NTE42"/>
    <mergeCell ref="NTF42:NTQ42"/>
    <mergeCell ref="NTR42:NUC42"/>
    <mergeCell ref="NUD42:NUO42"/>
    <mergeCell ref="NPB42:NPM42"/>
    <mergeCell ref="NPN42:NPY42"/>
    <mergeCell ref="NPZ42:NQK42"/>
    <mergeCell ref="NQL42:NQW42"/>
    <mergeCell ref="NQX42:NRI42"/>
    <mergeCell ref="NRJ42:NRU42"/>
    <mergeCell ref="OCX42:ODI42"/>
    <mergeCell ref="ODJ42:ODU42"/>
    <mergeCell ref="ODV42:OEG42"/>
    <mergeCell ref="OEH42:OES42"/>
    <mergeCell ref="OET42:OFE42"/>
    <mergeCell ref="OFF42:OFQ42"/>
    <mergeCell ref="OAD42:OAO42"/>
    <mergeCell ref="OAP42:OBA42"/>
    <mergeCell ref="OBB42:OBM42"/>
    <mergeCell ref="OBN42:OBY42"/>
    <mergeCell ref="OBZ42:OCK42"/>
    <mergeCell ref="OCL42:OCW42"/>
    <mergeCell ref="NXJ42:NXU42"/>
    <mergeCell ref="NXV42:NYG42"/>
    <mergeCell ref="NYH42:NYS42"/>
    <mergeCell ref="NYT42:NZE42"/>
    <mergeCell ref="NZF42:NZQ42"/>
    <mergeCell ref="NZR42:OAC42"/>
    <mergeCell ref="OLF42:OLQ42"/>
    <mergeCell ref="OLR42:OMC42"/>
    <mergeCell ref="OMD42:OMO42"/>
    <mergeCell ref="OMP42:ONA42"/>
    <mergeCell ref="ONB42:ONM42"/>
    <mergeCell ref="ONN42:ONY42"/>
    <mergeCell ref="OIL42:OIW42"/>
    <mergeCell ref="OIX42:OJI42"/>
    <mergeCell ref="OJJ42:OJU42"/>
    <mergeCell ref="OJV42:OKG42"/>
    <mergeCell ref="OKH42:OKS42"/>
    <mergeCell ref="OKT42:OLE42"/>
    <mergeCell ref="OFR42:OGC42"/>
    <mergeCell ref="OGD42:OGO42"/>
    <mergeCell ref="OGP42:OHA42"/>
    <mergeCell ref="OHB42:OHM42"/>
    <mergeCell ref="OHN42:OHY42"/>
    <mergeCell ref="OHZ42:OIK42"/>
    <mergeCell ref="OTN42:OTY42"/>
    <mergeCell ref="OTZ42:OUK42"/>
    <mergeCell ref="OUL42:OUW42"/>
    <mergeCell ref="OUX42:OVI42"/>
    <mergeCell ref="OVJ42:OVU42"/>
    <mergeCell ref="OVV42:OWG42"/>
    <mergeCell ref="OQT42:ORE42"/>
    <mergeCell ref="ORF42:ORQ42"/>
    <mergeCell ref="ORR42:OSC42"/>
    <mergeCell ref="OSD42:OSO42"/>
    <mergeCell ref="OSP42:OTA42"/>
    <mergeCell ref="OTB42:OTM42"/>
    <mergeCell ref="ONZ42:OOK42"/>
    <mergeCell ref="OOL42:OOW42"/>
    <mergeCell ref="OOX42:OPI42"/>
    <mergeCell ref="OPJ42:OPU42"/>
    <mergeCell ref="OPV42:OQG42"/>
    <mergeCell ref="OQH42:OQS42"/>
    <mergeCell ref="PBV42:PCG42"/>
    <mergeCell ref="PCH42:PCS42"/>
    <mergeCell ref="PCT42:PDE42"/>
    <mergeCell ref="PDF42:PDQ42"/>
    <mergeCell ref="PDR42:PEC42"/>
    <mergeCell ref="PED42:PEO42"/>
    <mergeCell ref="OZB42:OZM42"/>
    <mergeCell ref="OZN42:OZY42"/>
    <mergeCell ref="OZZ42:PAK42"/>
    <mergeCell ref="PAL42:PAW42"/>
    <mergeCell ref="PAX42:PBI42"/>
    <mergeCell ref="PBJ42:PBU42"/>
    <mergeCell ref="OWH42:OWS42"/>
    <mergeCell ref="OWT42:OXE42"/>
    <mergeCell ref="OXF42:OXQ42"/>
    <mergeCell ref="OXR42:OYC42"/>
    <mergeCell ref="OYD42:OYO42"/>
    <mergeCell ref="OYP42:OZA42"/>
    <mergeCell ref="PKD42:PKO42"/>
    <mergeCell ref="PKP42:PLA42"/>
    <mergeCell ref="PLB42:PLM42"/>
    <mergeCell ref="PLN42:PLY42"/>
    <mergeCell ref="PLZ42:PMK42"/>
    <mergeCell ref="PML42:PMW42"/>
    <mergeCell ref="PHJ42:PHU42"/>
    <mergeCell ref="PHV42:PIG42"/>
    <mergeCell ref="PIH42:PIS42"/>
    <mergeCell ref="PIT42:PJE42"/>
    <mergeCell ref="PJF42:PJQ42"/>
    <mergeCell ref="PJR42:PKC42"/>
    <mergeCell ref="PEP42:PFA42"/>
    <mergeCell ref="PFB42:PFM42"/>
    <mergeCell ref="PFN42:PFY42"/>
    <mergeCell ref="PFZ42:PGK42"/>
    <mergeCell ref="PGL42:PGW42"/>
    <mergeCell ref="PGX42:PHI42"/>
    <mergeCell ref="PSL42:PSW42"/>
    <mergeCell ref="PSX42:PTI42"/>
    <mergeCell ref="PTJ42:PTU42"/>
    <mergeCell ref="PTV42:PUG42"/>
    <mergeCell ref="PUH42:PUS42"/>
    <mergeCell ref="PUT42:PVE42"/>
    <mergeCell ref="PPR42:PQC42"/>
    <mergeCell ref="PQD42:PQO42"/>
    <mergeCell ref="PQP42:PRA42"/>
    <mergeCell ref="PRB42:PRM42"/>
    <mergeCell ref="PRN42:PRY42"/>
    <mergeCell ref="PRZ42:PSK42"/>
    <mergeCell ref="PMX42:PNI42"/>
    <mergeCell ref="PNJ42:PNU42"/>
    <mergeCell ref="PNV42:POG42"/>
    <mergeCell ref="POH42:POS42"/>
    <mergeCell ref="POT42:PPE42"/>
    <mergeCell ref="PPF42:PPQ42"/>
    <mergeCell ref="QEX42:QFI42"/>
    <mergeCell ref="QFJ42:QFU42"/>
    <mergeCell ref="QFV42:QGG42"/>
    <mergeCell ref="QAT42:QBE42"/>
    <mergeCell ref="QBF42:QBQ42"/>
    <mergeCell ref="QBR42:QCC42"/>
    <mergeCell ref="QCD42:QCO42"/>
    <mergeCell ref="QCP42:QDA42"/>
    <mergeCell ref="QDB42:QDM42"/>
    <mergeCell ref="PXZ42:PYK42"/>
    <mergeCell ref="PYL42:PYW42"/>
    <mergeCell ref="PYX42:PZI42"/>
    <mergeCell ref="PZJ42:PZU42"/>
    <mergeCell ref="PZV42:QAG42"/>
    <mergeCell ref="QAH42:QAS42"/>
    <mergeCell ref="PVF42:PVQ42"/>
    <mergeCell ref="PVR42:PWC42"/>
    <mergeCell ref="PWD42:PWO42"/>
    <mergeCell ref="PWP42:PXA42"/>
    <mergeCell ref="PXB42:PXM42"/>
    <mergeCell ref="PXN42:PXY42"/>
    <mergeCell ref="M43:Q43"/>
    <mergeCell ref="QRJ42:QRU42"/>
    <mergeCell ref="QRV42:QSG42"/>
    <mergeCell ref="QSH42:QSS42"/>
    <mergeCell ref="QST42:QSW42"/>
    <mergeCell ref="QOP42:QPA42"/>
    <mergeCell ref="QPB42:QPM42"/>
    <mergeCell ref="QPN42:QPY42"/>
    <mergeCell ref="QPZ42:QQK42"/>
    <mergeCell ref="QQL42:QQW42"/>
    <mergeCell ref="QQX42:QRI42"/>
    <mergeCell ref="QLV42:QMG42"/>
    <mergeCell ref="QMH42:QMS42"/>
    <mergeCell ref="QMT42:QNE42"/>
    <mergeCell ref="QNF42:QNQ42"/>
    <mergeCell ref="QNR42:QOC42"/>
    <mergeCell ref="QOD42:QOO42"/>
    <mergeCell ref="QJB42:QJM42"/>
    <mergeCell ref="QJN42:QJY42"/>
    <mergeCell ref="QJZ42:QKK42"/>
    <mergeCell ref="QKL42:QKW42"/>
    <mergeCell ref="QKX42:QLI42"/>
    <mergeCell ref="QLJ42:QLU42"/>
    <mergeCell ref="QGH42:QGS42"/>
    <mergeCell ref="QGT42:QHE42"/>
    <mergeCell ref="QHF42:QHQ42"/>
    <mergeCell ref="QHR42:QIC42"/>
    <mergeCell ref="QID42:QIO42"/>
    <mergeCell ref="QIP42:QJA42"/>
    <mergeCell ref="QDN42:QDY42"/>
    <mergeCell ref="QDZ42:QEK42"/>
    <mergeCell ref="QEL42:QEW42"/>
    <mergeCell ref="FF43:FQ43"/>
    <mergeCell ref="FR43:GC43"/>
    <mergeCell ref="GD43:GO43"/>
    <mergeCell ref="GP43:HA43"/>
    <mergeCell ref="HB43:HM43"/>
    <mergeCell ref="HN43:HY43"/>
    <mergeCell ref="CL43:CW43"/>
    <mergeCell ref="CX43:DI43"/>
    <mergeCell ref="DJ43:DU43"/>
    <mergeCell ref="DV43:EG43"/>
    <mergeCell ref="EH43:ES43"/>
    <mergeCell ref="ET43:FE43"/>
    <mergeCell ref="R43:AC43"/>
    <mergeCell ref="AD43:AO43"/>
    <mergeCell ref="AP43:BA43"/>
    <mergeCell ref="BB43:BM43"/>
    <mergeCell ref="BN43:BY43"/>
    <mergeCell ref="BZ43:CK43"/>
    <mergeCell ref="NN43:NY43"/>
    <mergeCell ref="NZ43:OK43"/>
    <mergeCell ref="OL43:OW43"/>
    <mergeCell ref="OX43:PI43"/>
    <mergeCell ref="PJ43:PU43"/>
    <mergeCell ref="PV43:QG43"/>
    <mergeCell ref="KT43:LE43"/>
    <mergeCell ref="LF43:LQ43"/>
    <mergeCell ref="LR43:MC43"/>
    <mergeCell ref="MD43:MO43"/>
    <mergeCell ref="MP43:NA43"/>
    <mergeCell ref="NB43:NM43"/>
    <mergeCell ref="HZ43:IK43"/>
    <mergeCell ref="IL43:IW43"/>
    <mergeCell ref="IX43:JI43"/>
    <mergeCell ref="JJ43:JU43"/>
    <mergeCell ref="JV43:KG43"/>
    <mergeCell ref="KH43:KS43"/>
    <mergeCell ref="VV43:WG43"/>
    <mergeCell ref="WH43:WS43"/>
    <mergeCell ref="WT43:XE43"/>
    <mergeCell ref="XF43:XQ43"/>
    <mergeCell ref="XR43:YC43"/>
    <mergeCell ref="YD43:YO43"/>
    <mergeCell ref="TB43:TM43"/>
    <mergeCell ref="TN43:TY43"/>
    <mergeCell ref="TZ43:UK43"/>
    <mergeCell ref="UL43:UW43"/>
    <mergeCell ref="UX43:VI43"/>
    <mergeCell ref="VJ43:VU43"/>
    <mergeCell ref="QH43:QS43"/>
    <mergeCell ref="QT43:RE43"/>
    <mergeCell ref="RF43:RQ43"/>
    <mergeCell ref="RR43:SC43"/>
    <mergeCell ref="SD43:SO43"/>
    <mergeCell ref="SP43:TA43"/>
    <mergeCell ref="AED43:AEO43"/>
    <mergeCell ref="AEP43:AFA43"/>
    <mergeCell ref="AFB43:AFM43"/>
    <mergeCell ref="AFN43:AFY43"/>
    <mergeCell ref="AFZ43:AGK43"/>
    <mergeCell ref="AGL43:AGW43"/>
    <mergeCell ref="ABJ43:ABU43"/>
    <mergeCell ref="ABV43:ACG43"/>
    <mergeCell ref="ACH43:ACS43"/>
    <mergeCell ref="ACT43:ADE43"/>
    <mergeCell ref="ADF43:ADQ43"/>
    <mergeCell ref="ADR43:AEC43"/>
    <mergeCell ref="YP43:ZA43"/>
    <mergeCell ref="ZB43:ZM43"/>
    <mergeCell ref="ZN43:ZY43"/>
    <mergeCell ref="ZZ43:AAK43"/>
    <mergeCell ref="AAL43:AAW43"/>
    <mergeCell ref="AAX43:ABI43"/>
    <mergeCell ref="AML43:AMW43"/>
    <mergeCell ref="AMX43:ANI43"/>
    <mergeCell ref="ANJ43:ANU43"/>
    <mergeCell ref="ANV43:AOG43"/>
    <mergeCell ref="AOH43:AOS43"/>
    <mergeCell ref="AOT43:APE43"/>
    <mergeCell ref="AJR43:AKC43"/>
    <mergeCell ref="AKD43:AKO43"/>
    <mergeCell ref="AKP43:ALA43"/>
    <mergeCell ref="ALB43:ALM43"/>
    <mergeCell ref="ALN43:ALY43"/>
    <mergeCell ref="ALZ43:AMK43"/>
    <mergeCell ref="AGX43:AHI43"/>
    <mergeCell ref="AHJ43:AHU43"/>
    <mergeCell ref="AHV43:AIG43"/>
    <mergeCell ref="AIH43:AIS43"/>
    <mergeCell ref="AIT43:AJE43"/>
    <mergeCell ref="AJF43:AJQ43"/>
    <mergeCell ref="AUT43:AVE43"/>
    <mergeCell ref="AVF43:AVQ43"/>
    <mergeCell ref="AVR43:AWC43"/>
    <mergeCell ref="AWD43:AWO43"/>
    <mergeCell ref="AWP43:AXA43"/>
    <mergeCell ref="AXB43:AXM43"/>
    <mergeCell ref="ARZ43:ASK43"/>
    <mergeCell ref="ASL43:ASW43"/>
    <mergeCell ref="ASX43:ATI43"/>
    <mergeCell ref="ATJ43:ATU43"/>
    <mergeCell ref="ATV43:AUG43"/>
    <mergeCell ref="AUH43:AUS43"/>
    <mergeCell ref="APF43:APQ43"/>
    <mergeCell ref="APR43:AQC43"/>
    <mergeCell ref="AQD43:AQO43"/>
    <mergeCell ref="AQP43:ARA43"/>
    <mergeCell ref="ARB43:ARM43"/>
    <mergeCell ref="ARN43:ARY43"/>
    <mergeCell ref="BDB43:BDM43"/>
    <mergeCell ref="BDN43:BDY43"/>
    <mergeCell ref="BDZ43:BEK43"/>
    <mergeCell ref="BEL43:BEW43"/>
    <mergeCell ref="BEX43:BFI43"/>
    <mergeCell ref="BFJ43:BFU43"/>
    <mergeCell ref="BAH43:BAS43"/>
    <mergeCell ref="BAT43:BBE43"/>
    <mergeCell ref="BBF43:BBQ43"/>
    <mergeCell ref="BBR43:BCC43"/>
    <mergeCell ref="BCD43:BCO43"/>
    <mergeCell ref="BCP43:BDA43"/>
    <mergeCell ref="AXN43:AXY43"/>
    <mergeCell ref="AXZ43:AYK43"/>
    <mergeCell ref="AYL43:AYW43"/>
    <mergeCell ref="AYX43:AZI43"/>
    <mergeCell ref="AZJ43:AZU43"/>
    <mergeCell ref="AZV43:BAG43"/>
    <mergeCell ref="BLJ43:BLU43"/>
    <mergeCell ref="BLV43:BMG43"/>
    <mergeCell ref="BMH43:BMS43"/>
    <mergeCell ref="BMT43:BNE43"/>
    <mergeCell ref="BNF43:BNQ43"/>
    <mergeCell ref="BNR43:BOC43"/>
    <mergeCell ref="BIP43:BJA43"/>
    <mergeCell ref="BJB43:BJM43"/>
    <mergeCell ref="BJN43:BJY43"/>
    <mergeCell ref="BJZ43:BKK43"/>
    <mergeCell ref="BKL43:BKW43"/>
    <mergeCell ref="BKX43:BLI43"/>
    <mergeCell ref="BFV43:BGG43"/>
    <mergeCell ref="BGH43:BGS43"/>
    <mergeCell ref="BGT43:BHE43"/>
    <mergeCell ref="BHF43:BHQ43"/>
    <mergeCell ref="BHR43:BIC43"/>
    <mergeCell ref="BID43:BIO43"/>
    <mergeCell ref="BTR43:BUC43"/>
    <mergeCell ref="BUD43:BUO43"/>
    <mergeCell ref="BUP43:BVA43"/>
    <mergeCell ref="BVB43:BVM43"/>
    <mergeCell ref="BVN43:BVY43"/>
    <mergeCell ref="BVZ43:BWK43"/>
    <mergeCell ref="BQX43:BRI43"/>
    <mergeCell ref="BRJ43:BRU43"/>
    <mergeCell ref="BRV43:BSG43"/>
    <mergeCell ref="BSH43:BSS43"/>
    <mergeCell ref="BST43:BTE43"/>
    <mergeCell ref="BTF43:BTQ43"/>
    <mergeCell ref="BOD43:BOO43"/>
    <mergeCell ref="BOP43:BPA43"/>
    <mergeCell ref="BPB43:BPM43"/>
    <mergeCell ref="BPN43:BPY43"/>
    <mergeCell ref="BPZ43:BQK43"/>
    <mergeCell ref="BQL43:BQW43"/>
    <mergeCell ref="CBZ43:CCK43"/>
    <mergeCell ref="CCL43:CCW43"/>
    <mergeCell ref="CCX43:CDI43"/>
    <mergeCell ref="CDJ43:CDU43"/>
    <mergeCell ref="CDV43:CEG43"/>
    <mergeCell ref="CEH43:CES43"/>
    <mergeCell ref="BZF43:BZQ43"/>
    <mergeCell ref="BZR43:CAC43"/>
    <mergeCell ref="CAD43:CAO43"/>
    <mergeCell ref="CAP43:CBA43"/>
    <mergeCell ref="CBB43:CBM43"/>
    <mergeCell ref="CBN43:CBY43"/>
    <mergeCell ref="BWL43:BWW43"/>
    <mergeCell ref="BWX43:BXI43"/>
    <mergeCell ref="BXJ43:BXU43"/>
    <mergeCell ref="BXV43:BYG43"/>
    <mergeCell ref="BYH43:BYS43"/>
    <mergeCell ref="BYT43:BZE43"/>
    <mergeCell ref="CKH43:CKS43"/>
    <mergeCell ref="CKT43:CLE43"/>
    <mergeCell ref="CLF43:CLQ43"/>
    <mergeCell ref="CLR43:CMC43"/>
    <mergeCell ref="CMD43:CMO43"/>
    <mergeCell ref="CMP43:CNA43"/>
    <mergeCell ref="CHN43:CHY43"/>
    <mergeCell ref="CHZ43:CIK43"/>
    <mergeCell ref="CIL43:CIW43"/>
    <mergeCell ref="CIX43:CJI43"/>
    <mergeCell ref="CJJ43:CJU43"/>
    <mergeCell ref="CJV43:CKG43"/>
    <mergeCell ref="CET43:CFE43"/>
    <mergeCell ref="CFF43:CFQ43"/>
    <mergeCell ref="CFR43:CGC43"/>
    <mergeCell ref="CGD43:CGO43"/>
    <mergeCell ref="CGP43:CHA43"/>
    <mergeCell ref="CHB43:CHM43"/>
    <mergeCell ref="CSP43:CTA43"/>
    <mergeCell ref="CTB43:CTM43"/>
    <mergeCell ref="CTN43:CTY43"/>
    <mergeCell ref="CTZ43:CUK43"/>
    <mergeCell ref="CUL43:CUW43"/>
    <mergeCell ref="CUX43:CVI43"/>
    <mergeCell ref="CPV43:CQG43"/>
    <mergeCell ref="CQH43:CQS43"/>
    <mergeCell ref="CQT43:CRE43"/>
    <mergeCell ref="CRF43:CRQ43"/>
    <mergeCell ref="CRR43:CSC43"/>
    <mergeCell ref="CSD43:CSO43"/>
    <mergeCell ref="CNB43:CNM43"/>
    <mergeCell ref="CNN43:CNY43"/>
    <mergeCell ref="CNZ43:COK43"/>
    <mergeCell ref="COL43:COW43"/>
    <mergeCell ref="COX43:CPI43"/>
    <mergeCell ref="CPJ43:CPU43"/>
    <mergeCell ref="DAX43:DBI43"/>
    <mergeCell ref="DBJ43:DBU43"/>
    <mergeCell ref="DBV43:DCG43"/>
    <mergeCell ref="DCH43:DCS43"/>
    <mergeCell ref="DCT43:DDE43"/>
    <mergeCell ref="DDF43:DDQ43"/>
    <mergeCell ref="CYD43:CYO43"/>
    <mergeCell ref="CYP43:CZA43"/>
    <mergeCell ref="CZB43:CZM43"/>
    <mergeCell ref="CZN43:CZY43"/>
    <mergeCell ref="CZZ43:DAK43"/>
    <mergeCell ref="DAL43:DAW43"/>
    <mergeCell ref="CVJ43:CVU43"/>
    <mergeCell ref="CVV43:CWG43"/>
    <mergeCell ref="CWH43:CWS43"/>
    <mergeCell ref="CWT43:CXE43"/>
    <mergeCell ref="CXF43:CXQ43"/>
    <mergeCell ref="CXR43:CYC43"/>
    <mergeCell ref="DJF43:DJQ43"/>
    <mergeCell ref="DJR43:DKC43"/>
    <mergeCell ref="DKD43:DKO43"/>
    <mergeCell ref="DKP43:DLA43"/>
    <mergeCell ref="DLB43:DLM43"/>
    <mergeCell ref="DLN43:DLY43"/>
    <mergeCell ref="DGL43:DGW43"/>
    <mergeCell ref="DGX43:DHI43"/>
    <mergeCell ref="DHJ43:DHU43"/>
    <mergeCell ref="DHV43:DIG43"/>
    <mergeCell ref="DIH43:DIS43"/>
    <mergeCell ref="DIT43:DJE43"/>
    <mergeCell ref="DDR43:DEC43"/>
    <mergeCell ref="DED43:DEO43"/>
    <mergeCell ref="DEP43:DFA43"/>
    <mergeCell ref="DFB43:DFM43"/>
    <mergeCell ref="DFN43:DFY43"/>
    <mergeCell ref="DFZ43:DGK43"/>
    <mergeCell ref="DRN43:DRY43"/>
    <mergeCell ref="DRZ43:DSK43"/>
    <mergeCell ref="DSL43:DSW43"/>
    <mergeCell ref="DSX43:DTI43"/>
    <mergeCell ref="DTJ43:DTU43"/>
    <mergeCell ref="DTV43:DUG43"/>
    <mergeCell ref="DOT43:DPE43"/>
    <mergeCell ref="DPF43:DPQ43"/>
    <mergeCell ref="DPR43:DQC43"/>
    <mergeCell ref="DQD43:DQO43"/>
    <mergeCell ref="DQP43:DRA43"/>
    <mergeCell ref="DRB43:DRM43"/>
    <mergeCell ref="DLZ43:DMK43"/>
    <mergeCell ref="DML43:DMW43"/>
    <mergeCell ref="DMX43:DNI43"/>
    <mergeCell ref="DNJ43:DNU43"/>
    <mergeCell ref="DNV43:DOG43"/>
    <mergeCell ref="DOH43:DOS43"/>
    <mergeCell ref="DZV43:EAG43"/>
    <mergeCell ref="EAH43:EAS43"/>
    <mergeCell ref="EAT43:EBE43"/>
    <mergeCell ref="EBF43:EBQ43"/>
    <mergeCell ref="EBR43:ECC43"/>
    <mergeCell ref="ECD43:ECO43"/>
    <mergeCell ref="DXB43:DXM43"/>
    <mergeCell ref="DXN43:DXY43"/>
    <mergeCell ref="DXZ43:DYK43"/>
    <mergeCell ref="DYL43:DYW43"/>
    <mergeCell ref="DYX43:DZI43"/>
    <mergeCell ref="DZJ43:DZU43"/>
    <mergeCell ref="DUH43:DUS43"/>
    <mergeCell ref="DUT43:DVE43"/>
    <mergeCell ref="DVF43:DVQ43"/>
    <mergeCell ref="DVR43:DWC43"/>
    <mergeCell ref="DWD43:DWO43"/>
    <mergeCell ref="DWP43:DXA43"/>
    <mergeCell ref="EID43:EIO43"/>
    <mergeCell ref="EIP43:EJA43"/>
    <mergeCell ref="EJB43:EJM43"/>
    <mergeCell ref="EJN43:EJY43"/>
    <mergeCell ref="EJZ43:EKK43"/>
    <mergeCell ref="EKL43:EKW43"/>
    <mergeCell ref="EFJ43:EFU43"/>
    <mergeCell ref="EFV43:EGG43"/>
    <mergeCell ref="EGH43:EGS43"/>
    <mergeCell ref="EGT43:EHE43"/>
    <mergeCell ref="EHF43:EHQ43"/>
    <mergeCell ref="EHR43:EIC43"/>
    <mergeCell ref="ECP43:EDA43"/>
    <mergeCell ref="EDB43:EDM43"/>
    <mergeCell ref="EDN43:EDY43"/>
    <mergeCell ref="EDZ43:EEK43"/>
    <mergeCell ref="EEL43:EEW43"/>
    <mergeCell ref="EEX43:EFI43"/>
    <mergeCell ref="EQL43:EQW43"/>
    <mergeCell ref="EQX43:ERI43"/>
    <mergeCell ref="ERJ43:ERU43"/>
    <mergeCell ref="ERV43:ESG43"/>
    <mergeCell ref="ESH43:ESS43"/>
    <mergeCell ref="EST43:ETE43"/>
    <mergeCell ref="ENR43:EOC43"/>
    <mergeCell ref="EOD43:EOO43"/>
    <mergeCell ref="EOP43:EPA43"/>
    <mergeCell ref="EPB43:EPM43"/>
    <mergeCell ref="EPN43:EPY43"/>
    <mergeCell ref="EPZ43:EQK43"/>
    <mergeCell ref="EKX43:ELI43"/>
    <mergeCell ref="ELJ43:ELU43"/>
    <mergeCell ref="ELV43:EMG43"/>
    <mergeCell ref="EMH43:EMS43"/>
    <mergeCell ref="EMT43:ENE43"/>
    <mergeCell ref="ENF43:ENQ43"/>
    <mergeCell ref="EYT43:EZE43"/>
    <mergeCell ref="EZF43:EZQ43"/>
    <mergeCell ref="EZR43:FAC43"/>
    <mergeCell ref="FAD43:FAO43"/>
    <mergeCell ref="FAP43:FBA43"/>
    <mergeCell ref="FBB43:FBM43"/>
    <mergeCell ref="EVZ43:EWK43"/>
    <mergeCell ref="EWL43:EWW43"/>
    <mergeCell ref="EWX43:EXI43"/>
    <mergeCell ref="EXJ43:EXU43"/>
    <mergeCell ref="EXV43:EYG43"/>
    <mergeCell ref="EYH43:EYS43"/>
    <mergeCell ref="ETF43:ETQ43"/>
    <mergeCell ref="ETR43:EUC43"/>
    <mergeCell ref="EUD43:EUO43"/>
    <mergeCell ref="EUP43:EVA43"/>
    <mergeCell ref="EVB43:EVM43"/>
    <mergeCell ref="EVN43:EVY43"/>
    <mergeCell ref="FHB43:FHM43"/>
    <mergeCell ref="FHN43:FHY43"/>
    <mergeCell ref="FHZ43:FIK43"/>
    <mergeCell ref="FIL43:FIW43"/>
    <mergeCell ref="FIX43:FJI43"/>
    <mergeCell ref="FJJ43:FJU43"/>
    <mergeCell ref="FEH43:FES43"/>
    <mergeCell ref="FET43:FFE43"/>
    <mergeCell ref="FFF43:FFQ43"/>
    <mergeCell ref="FFR43:FGC43"/>
    <mergeCell ref="FGD43:FGO43"/>
    <mergeCell ref="FGP43:FHA43"/>
    <mergeCell ref="FBN43:FBY43"/>
    <mergeCell ref="FBZ43:FCK43"/>
    <mergeCell ref="FCL43:FCW43"/>
    <mergeCell ref="FCX43:FDI43"/>
    <mergeCell ref="FDJ43:FDU43"/>
    <mergeCell ref="FDV43:FEG43"/>
    <mergeCell ref="FPJ43:FPU43"/>
    <mergeCell ref="FPV43:FQG43"/>
    <mergeCell ref="FQH43:FQS43"/>
    <mergeCell ref="FQT43:FRE43"/>
    <mergeCell ref="FRF43:FRQ43"/>
    <mergeCell ref="FRR43:FSC43"/>
    <mergeCell ref="FMP43:FNA43"/>
    <mergeCell ref="FNB43:FNM43"/>
    <mergeCell ref="FNN43:FNY43"/>
    <mergeCell ref="FNZ43:FOK43"/>
    <mergeCell ref="FOL43:FOW43"/>
    <mergeCell ref="FOX43:FPI43"/>
    <mergeCell ref="FJV43:FKG43"/>
    <mergeCell ref="FKH43:FKS43"/>
    <mergeCell ref="FKT43:FLE43"/>
    <mergeCell ref="FLF43:FLQ43"/>
    <mergeCell ref="FLR43:FMC43"/>
    <mergeCell ref="FMD43:FMO43"/>
    <mergeCell ref="FXR43:FYC43"/>
    <mergeCell ref="FYD43:FYO43"/>
    <mergeCell ref="FYP43:FZA43"/>
    <mergeCell ref="FZB43:FZM43"/>
    <mergeCell ref="FZN43:FZY43"/>
    <mergeCell ref="FZZ43:GAK43"/>
    <mergeCell ref="FUX43:FVI43"/>
    <mergeCell ref="FVJ43:FVU43"/>
    <mergeCell ref="FVV43:FWG43"/>
    <mergeCell ref="FWH43:FWS43"/>
    <mergeCell ref="FWT43:FXE43"/>
    <mergeCell ref="FXF43:FXQ43"/>
    <mergeCell ref="FSD43:FSO43"/>
    <mergeCell ref="FSP43:FTA43"/>
    <mergeCell ref="FTB43:FTM43"/>
    <mergeCell ref="FTN43:FTY43"/>
    <mergeCell ref="FTZ43:FUK43"/>
    <mergeCell ref="FUL43:FUW43"/>
    <mergeCell ref="GFZ43:GGK43"/>
    <mergeCell ref="GGL43:GGW43"/>
    <mergeCell ref="GGX43:GHI43"/>
    <mergeCell ref="GHJ43:GHU43"/>
    <mergeCell ref="GHV43:GIG43"/>
    <mergeCell ref="GIH43:GIS43"/>
    <mergeCell ref="GDF43:GDQ43"/>
    <mergeCell ref="GDR43:GEC43"/>
    <mergeCell ref="GED43:GEO43"/>
    <mergeCell ref="GEP43:GFA43"/>
    <mergeCell ref="GFB43:GFM43"/>
    <mergeCell ref="GFN43:GFY43"/>
    <mergeCell ref="GAL43:GAW43"/>
    <mergeCell ref="GAX43:GBI43"/>
    <mergeCell ref="GBJ43:GBU43"/>
    <mergeCell ref="GBV43:GCG43"/>
    <mergeCell ref="GCH43:GCS43"/>
    <mergeCell ref="GCT43:GDE43"/>
    <mergeCell ref="GOH43:GOS43"/>
    <mergeCell ref="GOT43:GPE43"/>
    <mergeCell ref="GPF43:GPQ43"/>
    <mergeCell ref="GPR43:GQC43"/>
    <mergeCell ref="GQD43:GQO43"/>
    <mergeCell ref="GQP43:GRA43"/>
    <mergeCell ref="GLN43:GLY43"/>
    <mergeCell ref="GLZ43:GMK43"/>
    <mergeCell ref="GML43:GMW43"/>
    <mergeCell ref="GMX43:GNI43"/>
    <mergeCell ref="GNJ43:GNU43"/>
    <mergeCell ref="GNV43:GOG43"/>
    <mergeCell ref="GIT43:GJE43"/>
    <mergeCell ref="GJF43:GJQ43"/>
    <mergeCell ref="GJR43:GKC43"/>
    <mergeCell ref="GKD43:GKO43"/>
    <mergeCell ref="GKP43:GLA43"/>
    <mergeCell ref="GLB43:GLM43"/>
    <mergeCell ref="GWP43:GXA43"/>
    <mergeCell ref="GXB43:GXM43"/>
    <mergeCell ref="GXN43:GXY43"/>
    <mergeCell ref="GXZ43:GYK43"/>
    <mergeCell ref="GYL43:GYW43"/>
    <mergeCell ref="GYX43:GZI43"/>
    <mergeCell ref="GTV43:GUG43"/>
    <mergeCell ref="GUH43:GUS43"/>
    <mergeCell ref="GUT43:GVE43"/>
    <mergeCell ref="GVF43:GVQ43"/>
    <mergeCell ref="GVR43:GWC43"/>
    <mergeCell ref="GWD43:GWO43"/>
    <mergeCell ref="GRB43:GRM43"/>
    <mergeCell ref="GRN43:GRY43"/>
    <mergeCell ref="GRZ43:GSK43"/>
    <mergeCell ref="GSL43:GSW43"/>
    <mergeCell ref="GSX43:GTI43"/>
    <mergeCell ref="GTJ43:GTU43"/>
    <mergeCell ref="HEX43:HFI43"/>
    <mergeCell ref="HFJ43:HFU43"/>
    <mergeCell ref="HFV43:HGG43"/>
    <mergeCell ref="HGH43:HGS43"/>
    <mergeCell ref="HGT43:HHE43"/>
    <mergeCell ref="HHF43:HHQ43"/>
    <mergeCell ref="HCD43:HCO43"/>
    <mergeCell ref="HCP43:HDA43"/>
    <mergeCell ref="HDB43:HDM43"/>
    <mergeCell ref="HDN43:HDY43"/>
    <mergeCell ref="HDZ43:HEK43"/>
    <mergeCell ref="HEL43:HEW43"/>
    <mergeCell ref="GZJ43:GZU43"/>
    <mergeCell ref="GZV43:HAG43"/>
    <mergeCell ref="HAH43:HAS43"/>
    <mergeCell ref="HAT43:HBE43"/>
    <mergeCell ref="HBF43:HBQ43"/>
    <mergeCell ref="HBR43:HCC43"/>
    <mergeCell ref="HNF43:HNQ43"/>
    <mergeCell ref="HNR43:HOC43"/>
    <mergeCell ref="HOD43:HOO43"/>
    <mergeCell ref="HOP43:HPA43"/>
    <mergeCell ref="HPB43:HPM43"/>
    <mergeCell ref="HPN43:HPY43"/>
    <mergeCell ref="HKL43:HKW43"/>
    <mergeCell ref="HKX43:HLI43"/>
    <mergeCell ref="HLJ43:HLU43"/>
    <mergeCell ref="HLV43:HMG43"/>
    <mergeCell ref="HMH43:HMS43"/>
    <mergeCell ref="HMT43:HNE43"/>
    <mergeCell ref="HHR43:HIC43"/>
    <mergeCell ref="HID43:HIO43"/>
    <mergeCell ref="HIP43:HJA43"/>
    <mergeCell ref="HJB43:HJM43"/>
    <mergeCell ref="HJN43:HJY43"/>
    <mergeCell ref="HJZ43:HKK43"/>
    <mergeCell ref="HVN43:HVY43"/>
    <mergeCell ref="HVZ43:HWK43"/>
    <mergeCell ref="HWL43:HWW43"/>
    <mergeCell ref="HWX43:HXI43"/>
    <mergeCell ref="HXJ43:HXU43"/>
    <mergeCell ref="HXV43:HYG43"/>
    <mergeCell ref="HST43:HTE43"/>
    <mergeCell ref="HTF43:HTQ43"/>
    <mergeCell ref="HTR43:HUC43"/>
    <mergeCell ref="HUD43:HUO43"/>
    <mergeCell ref="HUP43:HVA43"/>
    <mergeCell ref="HVB43:HVM43"/>
    <mergeCell ref="HPZ43:HQK43"/>
    <mergeCell ref="HQL43:HQW43"/>
    <mergeCell ref="HQX43:HRI43"/>
    <mergeCell ref="HRJ43:HRU43"/>
    <mergeCell ref="HRV43:HSG43"/>
    <mergeCell ref="HSH43:HSS43"/>
    <mergeCell ref="IDV43:IEG43"/>
    <mergeCell ref="IEH43:IES43"/>
    <mergeCell ref="IET43:IFE43"/>
    <mergeCell ref="IFF43:IFQ43"/>
    <mergeCell ref="IFR43:IGC43"/>
    <mergeCell ref="IGD43:IGO43"/>
    <mergeCell ref="IBB43:IBM43"/>
    <mergeCell ref="IBN43:IBY43"/>
    <mergeCell ref="IBZ43:ICK43"/>
    <mergeCell ref="ICL43:ICW43"/>
    <mergeCell ref="ICX43:IDI43"/>
    <mergeCell ref="IDJ43:IDU43"/>
    <mergeCell ref="HYH43:HYS43"/>
    <mergeCell ref="HYT43:HZE43"/>
    <mergeCell ref="HZF43:HZQ43"/>
    <mergeCell ref="HZR43:IAC43"/>
    <mergeCell ref="IAD43:IAO43"/>
    <mergeCell ref="IAP43:IBA43"/>
    <mergeCell ref="IMD43:IMO43"/>
    <mergeCell ref="IMP43:INA43"/>
    <mergeCell ref="INB43:INM43"/>
    <mergeCell ref="INN43:INY43"/>
    <mergeCell ref="INZ43:IOK43"/>
    <mergeCell ref="IOL43:IOW43"/>
    <mergeCell ref="IJJ43:IJU43"/>
    <mergeCell ref="IJV43:IKG43"/>
    <mergeCell ref="IKH43:IKS43"/>
    <mergeCell ref="IKT43:ILE43"/>
    <mergeCell ref="ILF43:ILQ43"/>
    <mergeCell ref="ILR43:IMC43"/>
    <mergeCell ref="IGP43:IHA43"/>
    <mergeCell ref="IHB43:IHM43"/>
    <mergeCell ref="IHN43:IHY43"/>
    <mergeCell ref="IHZ43:IIK43"/>
    <mergeCell ref="IIL43:IIW43"/>
    <mergeCell ref="IIX43:IJI43"/>
    <mergeCell ref="IUL43:IUW43"/>
    <mergeCell ref="IUX43:IVI43"/>
    <mergeCell ref="IVJ43:IVU43"/>
    <mergeCell ref="IVV43:IWG43"/>
    <mergeCell ref="IWH43:IWS43"/>
    <mergeCell ref="IWT43:IXE43"/>
    <mergeCell ref="IRR43:ISC43"/>
    <mergeCell ref="ISD43:ISO43"/>
    <mergeCell ref="ISP43:ITA43"/>
    <mergeCell ref="ITB43:ITM43"/>
    <mergeCell ref="ITN43:ITY43"/>
    <mergeCell ref="ITZ43:IUK43"/>
    <mergeCell ref="IOX43:IPI43"/>
    <mergeCell ref="IPJ43:IPU43"/>
    <mergeCell ref="IPV43:IQG43"/>
    <mergeCell ref="IQH43:IQS43"/>
    <mergeCell ref="IQT43:IRE43"/>
    <mergeCell ref="IRF43:IRQ43"/>
    <mergeCell ref="JCT43:JDE43"/>
    <mergeCell ref="JDF43:JDQ43"/>
    <mergeCell ref="JDR43:JEC43"/>
    <mergeCell ref="JED43:JEO43"/>
    <mergeCell ref="JEP43:JFA43"/>
    <mergeCell ref="JFB43:JFM43"/>
    <mergeCell ref="IZZ43:JAK43"/>
    <mergeCell ref="JAL43:JAW43"/>
    <mergeCell ref="JAX43:JBI43"/>
    <mergeCell ref="JBJ43:JBU43"/>
    <mergeCell ref="JBV43:JCG43"/>
    <mergeCell ref="JCH43:JCS43"/>
    <mergeCell ref="IXF43:IXQ43"/>
    <mergeCell ref="IXR43:IYC43"/>
    <mergeCell ref="IYD43:IYO43"/>
    <mergeCell ref="IYP43:IZA43"/>
    <mergeCell ref="IZB43:IZM43"/>
    <mergeCell ref="IZN43:IZY43"/>
    <mergeCell ref="JLB43:JLM43"/>
    <mergeCell ref="JLN43:JLY43"/>
    <mergeCell ref="JLZ43:JMK43"/>
    <mergeCell ref="JML43:JMW43"/>
    <mergeCell ref="JMX43:JNI43"/>
    <mergeCell ref="JNJ43:JNU43"/>
    <mergeCell ref="JIH43:JIS43"/>
    <mergeCell ref="JIT43:JJE43"/>
    <mergeCell ref="JJF43:JJQ43"/>
    <mergeCell ref="JJR43:JKC43"/>
    <mergeCell ref="JKD43:JKO43"/>
    <mergeCell ref="JKP43:JLA43"/>
    <mergeCell ref="JFN43:JFY43"/>
    <mergeCell ref="JFZ43:JGK43"/>
    <mergeCell ref="JGL43:JGW43"/>
    <mergeCell ref="JGX43:JHI43"/>
    <mergeCell ref="JHJ43:JHU43"/>
    <mergeCell ref="JHV43:JIG43"/>
    <mergeCell ref="JTJ43:JTU43"/>
    <mergeCell ref="JTV43:JUG43"/>
    <mergeCell ref="JUH43:JUS43"/>
    <mergeCell ref="JUT43:JVE43"/>
    <mergeCell ref="JVF43:JVQ43"/>
    <mergeCell ref="JVR43:JWC43"/>
    <mergeCell ref="JQP43:JRA43"/>
    <mergeCell ref="JRB43:JRM43"/>
    <mergeCell ref="JRN43:JRY43"/>
    <mergeCell ref="JRZ43:JSK43"/>
    <mergeCell ref="JSL43:JSW43"/>
    <mergeCell ref="JSX43:JTI43"/>
    <mergeCell ref="JNV43:JOG43"/>
    <mergeCell ref="JOH43:JOS43"/>
    <mergeCell ref="JOT43:JPE43"/>
    <mergeCell ref="JPF43:JPQ43"/>
    <mergeCell ref="JPR43:JQC43"/>
    <mergeCell ref="JQD43:JQO43"/>
    <mergeCell ref="KBR43:KCC43"/>
    <mergeCell ref="KCD43:KCO43"/>
    <mergeCell ref="KCP43:KDA43"/>
    <mergeCell ref="KDB43:KDM43"/>
    <mergeCell ref="KDN43:KDY43"/>
    <mergeCell ref="KDZ43:KEK43"/>
    <mergeCell ref="JYX43:JZI43"/>
    <mergeCell ref="JZJ43:JZU43"/>
    <mergeCell ref="JZV43:KAG43"/>
    <mergeCell ref="KAH43:KAS43"/>
    <mergeCell ref="KAT43:KBE43"/>
    <mergeCell ref="KBF43:KBQ43"/>
    <mergeCell ref="JWD43:JWO43"/>
    <mergeCell ref="JWP43:JXA43"/>
    <mergeCell ref="JXB43:JXM43"/>
    <mergeCell ref="JXN43:JXY43"/>
    <mergeCell ref="JXZ43:JYK43"/>
    <mergeCell ref="JYL43:JYW43"/>
    <mergeCell ref="KJZ43:KKK43"/>
    <mergeCell ref="KKL43:KKW43"/>
    <mergeCell ref="KKX43:KLI43"/>
    <mergeCell ref="KLJ43:KLU43"/>
    <mergeCell ref="KLV43:KMG43"/>
    <mergeCell ref="KMH43:KMS43"/>
    <mergeCell ref="KHF43:KHQ43"/>
    <mergeCell ref="KHR43:KIC43"/>
    <mergeCell ref="KID43:KIO43"/>
    <mergeCell ref="KIP43:KJA43"/>
    <mergeCell ref="KJB43:KJM43"/>
    <mergeCell ref="KJN43:KJY43"/>
    <mergeCell ref="KEL43:KEW43"/>
    <mergeCell ref="KEX43:KFI43"/>
    <mergeCell ref="KFJ43:KFU43"/>
    <mergeCell ref="KFV43:KGG43"/>
    <mergeCell ref="KGH43:KGS43"/>
    <mergeCell ref="KGT43:KHE43"/>
    <mergeCell ref="KSH43:KSS43"/>
    <mergeCell ref="KST43:KTE43"/>
    <mergeCell ref="KTF43:KTQ43"/>
    <mergeCell ref="KTR43:KUC43"/>
    <mergeCell ref="KUD43:KUO43"/>
    <mergeCell ref="KUP43:KVA43"/>
    <mergeCell ref="KPN43:KPY43"/>
    <mergeCell ref="KPZ43:KQK43"/>
    <mergeCell ref="KQL43:KQW43"/>
    <mergeCell ref="KQX43:KRI43"/>
    <mergeCell ref="KRJ43:KRU43"/>
    <mergeCell ref="KRV43:KSG43"/>
    <mergeCell ref="KMT43:KNE43"/>
    <mergeCell ref="KNF43:KNQ43"/>
    <mergeCell ref="KNR43:KOC43"/>
    <mergeCell ref="KOD43:KOO43"/>
    <mergeCell ref="KOP43:KPA43"/>
    <mergeCell ref="KPB43:KPM43"/>
    <mergeCell ref="LAP43:LBA43"/>
    <mergeCell ref="LBB43:LBM43"/>
    <mergeCell ref="LBN43:LBY43"/>
    <mergeCell ref="LBZ43:LCK43"/>
    <mergeCell ref="LCL43:LCW43"/>
    <mergeCell ref="LCX43:LDI43"/>
    <mergeCell ref="KXV43:KYG43"/>
    <mergeCell ref="KYH43:KYS43"/>
    <mergeCell ref="KYT43:KZE43"/>
    <mergeCell ref="KZF43:KZQ43"/>
    <mergeCell ref="KZR43:LAC43"/>
    <mergeCell ref="LAD43:LAO43"/>
    <mergeCell ref="KVB43:KVM43"/>
    <mergeCell ref="KVN43:KVY43"/>
    <mergeCell ref="KVZ43:KWK43"/>
    <mergeCell ref="KWL43:KWW43"/>
    <mergeCell ref="KWX43:KXI43"/>
    <mergeCell ref="KXJ43:KXU43"/>
    <mergeCell ref="LIX43:LJI43"/>
    <mergeCell ref="LJJ43:LJU43"/>
    <mergeCell ref="LJV43:LKG43"/>
    <mergeCell ref="LKH43:LKS43"/>
    <mergeCell ref="LKT43:LLE43"/>
    <mergeCell ref="LLF43:LLQ43"/>
    <mergeCell ref="LGD43:LGO43"/>
    <mergeCell ref="LGP43:LHA43"/>
    <mergeCell ref="LHB43:LHM43"/>
    <mergeCell ref="LHN43:LHY43"/>
    <mergeCell ref="LHZ43:LIK43"/>
    <mergeCell ref="LIL43:LIW43"/>
    <mergeCell ref="LDJ43:LDU43"/>
    <mergeCell ref="LDV43:LEG43"/>
    <mergeCell ref="LEH43:LES43"/>
    <mergeCell ref="LET43:LFE43"/>
    <mergeCell ref="LFF43:LFQ43"/>
    <mergeCell ref="LFR43:LGC43"/>
    <mergeCell ref="LRF43:LRQ43"/>
    <mergeCell ref="LRR43:LSC43"/>
    <mergeCell ref="LSD43:LSO43"/>
    <mergeCell ref="LSP43:LTA43"/>
    <mergeCell ref="LTB43:LTM43"/>
    <mergeCell ref="LTN43:LTY43"/>
    <mergeCell ref="LOL43:LOW43"/>
    <mergeCell ref="LOX43:LPI43"/>
    <mergeCell ref="LPJ43:LPU43"/>
    <mergeCell ref="LPV43:LQG43"/>
    <mergeCell ref="LQH43:LQS43"/>
    <mergeCell ref="LQT43:LRE43"/>
    <mergeCell ref="LLR43:LMC43"/>
    <mergeCell ref="LMD43:LMO43"/>
    <mergeCell ref="LMP43:LNA43"/>
    <mergeCell ref="LNB43:LNM43"/>
    <mergeCell ref="LNN43:LNY43"/>
    <mergeCell ref="LNZ43:LOK43"/>
    <mergeCell ref="LZN43:LZY43"/>
    <mergeCell ref="LZZ43:MAK43"/>
    <mergeCell ref="MAL43:MAW43"/>
    <mergeCell ref="MAX43:MBI43"/>
    <mergeCell ref="MBJ43:MBU43"/>
    <mergeCell ref="MBV43:MCG43"/>
    <mergeCell ref="LWT43:LXE43"/>
    <mergeCell ref="LXF43:LXQ43"/>
    <mergeCell ref="LXR43:LYC43"/>
    <mergeCell ref="LYD43:LYO43"/>
    <mergeCell ref="LYP43:LZA43"/>
    <mergeCell ref="LZB43:LZM43"/>
    <mergeCell ref="LTZ43:LUK43"/>
    <mergeCell ref="LUL43:LUW43"/>
    <mergeCell ref="LUX43:LVI43"/>
    <mergeCell ref="LVJ43:LVU43"/>
    <mergeCell ref="LVV43:LWG43"/>
    <mergeCell ref="LWH43:LWS43"/>
    <mergeCell ref="MHV43:MIG43"/>
    <mergeCell ref="MIH43:MIS43"/>
    <mergeCell ref="MIT43:MJE43"/>
    <mergeCell ref="MJF43:MJQ43"/>
    <mergeCell ref="MJR43:MKC43"/>
    <mergeCell ref="MKD43:MKO43"/>
    <mergeCell ref="MFB43:MFM43"/>
    <mergeCell ref="MFN43:MFY43"/>
    <mergeCell ref="MFZ43:MGK43"/>
    <mergeCell ref="MGL43:MGW43"/>
    <mergeCell ref="MGX43:MHI43"/>
    <mergeCell ref="MHJ43:MHU43"/>
    <mergeCell ref="MCH43:MCS43"/>
    <mergeCell ref="MCT43:MDE43"/>
    <mergeCell ref="MDF43:MDQ43"/>
    <mergeCell ref="MDR43:MEC43"/>
    <mergeCell ref="MED43:MEO43"/>
    <mergeCell ref="MEP43:MFA43"/>
    <mergeCell ref="MQD43:MQO43"/>
    <mergeCell ref="MQP43:MRA43"/>
    <mergeCell ref="MRB43:MRM43"/>
    <mergeCell ref="MRN43:MRY43"/>
    <mergeCell ref="MRZ43:MSK43"/>
    <mergeCell ref="MSL43:MSW43"/>
    <mergeCell ref="MNJ43:MNU43"/>
    <mergeCell ref="MNV43:MOG43"/>
    <mergeCell ref="MOH43:MOS43"/>
    <mergeCell ref="MOT43:MPE43"/>
    <mergeCell ref="MPF43:MPQ43"/>
    <mergeCell ref="MPR43:MQC43"/>
    <mergeCell ref="MKP43:MLA43"/>
    <mergeCell ref="MLB43:MLM43"/>
    <mergeCell ref="MLN43:MLY43"/>
    <mergeCell ref="MLZ43:MMK43"/>
    <mergeCell ref="MML43:MMW43"/>
    <mergeCell ref="MMX43:MNI43"/>
    <mergeCell ref="MYL43:MYW43"/>
    <mergeCell ref="MYX43:MZI43"/>
    <mergeCell ref="MZJ43:MZU43"/>
    <mergeCell ref="MZV43:NAG43"/>
    <mergeCell ref="NAH43:NAS43"/>
    <mergeCell ref="NAT43:NBE43"/>
    <mergeCell ref="MVR43:MWC43"/>
    <mergeCell ref="MWD43:MWO43"/>
    <mergeCell ref="MWP43:MXA43"/>
    <mergeCell ref="MXB43:MXM43"/>
    <mergeCell ref="MXN43:MXY43"/>
    <mergeCell ref="MXZ43:MYK43"/>
    <mergeCell ref="MSX43:MTI43"/>
    <mergeCell ref="MTJ43:MTU43"/>
    <mergeCell ref="MTV43:MUG43"/>
    <mergeCell ref="MUH43:MUS43"/>
    <mergeCell ref="MUT43:MVE43"/>
    <mergeCell ref="MVF43:MVQ43"/>
    <mergeCell ref="NGT43:NHE43"/>
    <mergeCell ref="NHF43:NHQ43"/>
    <mergeCell ref="NHR43:NIC43"/>
    <mergeCell ref="NID43:NIO43"/>
    <mergeCell ref="NIP43:NJA43"/>
    <mergeCell ref="NJB43:NJM43"/>
    <mergeCell ref="NDZ43:NEK43"/>
    <mergeCell ref="NEL43:NEW43"/>
    <mergeCell ref="NEX43:NFI43"/>
    <mergeCell ref="NFJ43:NFU43"/>
    <mergeCell ref="NFV43:NGG43"/>
    <mergeCell ref="NGH43:NGS43"/>
    <mergeCell ref="NBF43:NBQ43"/>
    <mergeCell ref="NBR43:NCC43"/>
    <mergeCell ref="NCD43:NCO43"/>
    <mergeCell ref="NCP43:NDA43"/>
    <mergeCell ref="NDB43:NDM43"/>
    <mergeCell ref="NDN43:NDY43"/>
    <mergeCell ref="NPB43:NPM43"/>
    <mergeCell ref="NPN43:NPY43"/>
    <mergeCell ref="NPZ43:NQK43"/>
    <mergeCell ref="NQL43:NQW43"/>
    <mergeCell ref="NQX43:NRI43"/>
    <mergeCell ref="NRJ43:NRU43"/>
    <mergeCell ref="NMH43:NMS43"/>
    <mergeCell ref="NMT43:NNE43"/>
    <mergeCell ref="NNF43:NNQ43"/>
    <mergeCell ref="NNR43:NOC43"/>
    <mergeCell ref="NOD43:NOO43"/>
    <mergeCell ref="NOP43:NPA43"/>
    <mergeCell ref="NJN43:NJY43"/>
    <mergeCell ref="NJZ43:NKK43"/>
    <mergeCell ref="NKL43:NKW43"/>
    <mergeCell ref="NKX43:NLI43"/>
    <mergeCell ref="NLJ43:NLU43"/>
    <mergeCell ref="NLV43:NMG43"/>
    <mergeCell ref="NXJ43:NXU43"/>
    <mergeCell ref="NXV43:NYG43"/>
    <mergeCell ref="NYH43:NYS43"/>
    <mergeCell ref="NYT43:NZE43"/>
    <mergeCell ref="NZF43:NZQ43"/>
    <mergeCell ref="NZR43:OAC43"/>
    <mergeCell ref="NUP43:NVA43"/>
    <mergeCell ref="NVB43:NVM43"/>
    <mergeCell ref="NVN43:NVY43"/>
    <mergeCell ref="NVZ43:NWK43"/>
    <mergeCell ref="NWL43:NWW43"/>
    <mergeCell ref="NWX43:NXI43"/>
    <mergeCell ref="NRV43:NSG43"/>
    <mergeCell ref="NSH43:NSS43"/>
    <mergeCell ref="NST43:NTE43"/>
    <mergeCell ref="NTF43:NTQ43"/>
    <mergeCell ref="NTR43:NUC43"/>
    <mergeCell ref="NUD43:NUO43"/>
    <mergeCell ref="OFR43:OGC43"/>
    <mergeCell ref="OGD43:OGO43"/>
    <mergeCell ref="OGP43:OHA43"/>
    <mergeCell ref="OHB43:OHM43"/>
    <mergeCell ref="OHN43:OHY43"/>
    <mergeCell ref="OHZ43:OIK43"/>
    <mergeCell ref="OCX43:ODI43"/>
    <mergeCell ref="ODJ43:ODU43"/>
    <mergeCell ref="ODV43:OEG43"/>
    <mergeCell ref="OEH43:OES43"/>
    <mergeCell ref="OET43:OFE43"/>
    <mergeCell ref="OFF43:OFQ43"/>
    <mergeCell ref="OAD43:OAO43"/>
    <mergeCell ref="OAP43:OBA43"/>
    <mergeCell ref="OBB43:OBM43"/>
    <mergeCell ref="OBN43:OBY43"/>
    <mergeCell ref="OBZ43:OCK43"/>
    <mergeCell ref="OCL43:OCW43"/>
    <mergeCell ref="ONZ43:OOK43"/>
    <mergeCell ref="OOL43:OOW43"/>
    <mergeCell ref="OOX43:OPI43"/>
    <mergeCell ref="OPJ43:OPU43"/>
    <mergeCell ref="OPV43:OQG43"/>
    <mergeCell ref="OQH43:OQS43"/>
    <mergeCell ref="OLF43:OLQ43"/>
    <mergeCell ref="OLR43:OMC43"/>
    <mergeCell ref="OMD43:OMO43"/>
    <mergeCell ref="OMP43:ONA43"/>
    <mergeCell ref="ONB43:ONM43"/>
    <mergeCell ref="ONN43:ONY43"/>
    <mergeCell ref="OIL43:OIW43"/>
    <mergeCell ref="OIX43:OJI43"/>
    <mergeCell ref="OJJ43:OJU43"/>
    <mergeCell ref="OJV43:OKG43"/>
    <mergeCell ref="OKH43:OKS43"/>
    <mergeCell ref="OKT43:OLE43"/>
    <mergeCell ref="OWH43:OWS43"/>
    <mergeCell ref="OWT43:OXE43"/>
    <mergeCell ref="OXF43:OXQ43"/>
    <mergeCell ref="OXR43:OYC43"/>
    <mergeCell ref="OYD43:OYO43"/>
    <mergeCell ref="OYP43:OZA43"/>
    <mergeCell ref="OTN43:OTY43"/>
    <mergeCell ref="OTZ43:OUK43"/>
    <mergeCell ref="OUL43:OUW43"/>
    <mergeCell ref="OUX43:OVI43"/>
    <mergeCell ref="OVJ43:OVU43"/>
    <mergeCell ref="OVV43:OWG43"/>
    <mergeCell ref="OQT43:ORE43"/>
    <mergeCell ref="ORF43:ORQ43"/>
    <mergeCell ref="ORR43:OSC43"/>
    <mergeCell ref="OSD43:OSO43"/>
    <mergeCell ref="OSP43:OTA43"/>
    <mergeCell ref="OTB43:OTM43"/>
    <mergeCell ref="PEP43:PFA43"/>
    <mergeCell ref="PFB43:PFM43"/>
    <mergeCell ref="PFN43:PFY43"/>
    <mergeCell ref="PFZ43:PGK43"/>
    <mergeCell ref="PGL43:PGW43"/>
    <mergeCell ref="PGX43:PHI43"/>
    <mergeCell ref="PBV43:PCG43"/>
    <mergeCell ref="PCH43:PCS43"/>
    <mergeCell ref="PCT43:PDE43"/>
    <mergeCell ref="PDF43:PDQ43"/>
    <mergeCell ref="PDR43:PEC43"/>
    <mergeCell ref="PED43:PEO43"/>
    <mergeCell ref="OZB43:OZM43"/>
    <mergeCell ref="OZN43:OZY43"/>
    <mergeCell ref="OZZ43:PAK43"/>
    <mergeCell ref="PAL43:PAW43"/>
    <mergeCell ref="PAX43:PBI43"/>
    <mergeCell ref="PBJ43:PBU43"/>
    <mergeCell ref="PMX43:PNI43"/>
    <mergeCell ref="PNJ43:PNU43"/>
    <mergeCell ref="PNV43:POG43"/>
    <mergeCell ref="POH43:POS43"/>
    <mergeCell ref="POT43:PPE43"/>
    <mergeCell ref="PPF43:PPQ43"/>
    <mergeCell ref="PKD43:PKO43"/>
    <mergeCell ref="PKP43:PLA43"/>
    <mergeCell ref="PLB43:PLM43"/>
    <mergeCell ref="PLN43:PLY43"/>
    <mergeCell ref="PLZ43:PMK43"/>
    <mergeCell ref="PML43:PMW43"/>
    <mergeCell ref="PHJ43:PHU43"/>
    <mergeCell ref="PHV43:PIG43"/>
    <mergeCell ref="PIH43:PIS43"/>
    <mergeCell ref="PIT43:PJE43"/>
    <mergeCell ref="PJF43:PJQ43"/>
    <mergeCell ref="PJR43:PKC43"/>
    <mergeCell ref="PVF43:PVQ43"/>
    <mergeCell ref="PVR43:PWC43"/>
    <mergeCell ref="PWD43:PWO43"/>
    <mergeCell ref="PWP43:PXA43"/>
    <mergeCell ref="PXB43:PXM43"/>
    <mergeCell ref="PXN43:PXY43"/>
    <mergeCell ref="PSL43:PSW43"/>
    <mergeCell ref="PSX43:PTI43"/>
    <mergeCell ref="PTJ43:PTU43"/>
    <mergeCell ref="PTV43:PUG43"/>
    <mergeCell ref="PUH43:PUS43"/>
    <mergeCell ref="PUT43:PVE43"/>
    <mergeCell ref="PPR43:PQC43"/>
    <mergeCell ref="PQD43:PQO43"/>
    <mergeCell ref="PQP43:PRA43"/>
    <mergeCell ref="PRB43:PRM43"/>
    <mergeCell ref="PRN43:PRY43"/>
    <mergeCell ref="PRZ43:PSK43"/>
    <mergeCell ref="QHR43:QIC43"/>
    <mergeCell ref="QID43:QIO43"/>
    <mergeCell ref="QIP43:QJA43"/>
    <mergeCell ref="QDN43:QDY43"/>
    <mergeCell ref="QDZ43:QEK43"/>
    <mergeCell ref="QEL43:QEW43"/>
    <mergeCell ref="QEX43:QFI43"/>
    <mergeCell ref="QFJ43:QFU43"/>
    <mergeCell ref="QFV43:QGG43"/>
    <mergeCell ref="QAT43:QBE43"/>
    <mergeCell ref="QBF43:QBQ43"/>
    <mergeCell ref="QBR43:QCC43"/>
    <mergeCell ref="QCD43:QCO43"/>
    <mergeCell ref="QCP43:QDA43"/>
    <mergeCell ref="QDB43:QDM43"/>
    <mergeCell ref="PXZ43:PYK43"/>
    <mergeCell ref="PYL43:PYW43"/>
    <mergeCell ref="PYX43:PZI43"/>
    <mergeCell ref="PZJ43:PZU43"/>
    <mergeCell ref="PZV43:QAG43"/>
    <mergeCell ref="QAH43:QAS43"/>
    <mergeCell ref="R44:AC44"/>
    <mergeCell ref="AD44:AO44"/>
    <mergeCell ref="AP44:BA44"/>
    <mergeCell ref="BB44:BM44"/>
    <mergeCell ref="BN44:BY44"/>
    <mergeCell ref="BZ44:CK44"/>
    <mergeCell ref="M44:Q44"/>
    <mergeCell ref="QRJ43:QRU43"/>
    <mergeCell ref="QRV43:QSG43"/>
    <mergeCell ref="QSH43:QSS43"/>
    <mergeCell ref="QST43:QSW43"/>
    <mergeCell ref="QOP43:QPA43"/>
    <mergeCell ref="QPB43:QPM43"/>
    <mergeCell ref="QPN43:QPY43"/>
    <mergeCell ref="QPZ43:QQK43"/>
    <mergeCell ref="QQL43:QQW43"/>
    <mergeCell ref="QQX43:QRI43"/>
    <mergeCell ref="QLV43:QMG43"/>
    <mergeCell ref="QMH43:QMS43"/>
    <mergeCell ref="QMT43:QNE43"/>
    <mergeCell ref="QNF43:QNQ43"/>
    <mergeCell ref="QNR43:QOC43"/>
    <mergeCell ref="QOD43:QOO43"/>
    <mergeCell ref="QJB43:QJM43"/>
    <mergeCell ref="QJN43:QJY43"/>
    <mergeCell ref="QJZ43:QKK43"/>
    <mergeCell ref="QKL43:QKW43"/>
    <mergeCell ref="QKX43:QLI43"/>
    <mergeCell ref="QLJ43:QLU43"/>
    <mergeCell ref="QGH43:QGS43"/>
    <mergeCell ref="QGT43:QHE43"/>
    <mergeCell ref="QHF43:QHQ43"/>
    <mergeCell ref="HZ44:IK44"/>
    <mergeCell ref="IL44:IW44"/>
    <mergeCell ref="IX44:JI44"/>
    <mergeCell ref="JJ44:JU44"/>
    <mergeCell ref="JV44:KG44"/>
    <mergeCell ref="KH44:KS44"/>
    <mergeCell ref="FF44:FQ44"/>
    <mergeCell ref="FR44:GC44"/>
    <mergeCell ref="GD44:GO44"/>
    <mergeCell ref="GP44:HA44"/>
    <mergeCell ref="HB44:HM44"/>
    <mergeCell ref="HN44:HY44"/>
    <mergeCell ref="CL44:CW44"/>
    <mergeCell ref="CX44:DI44"/>
    <mergeCell ref="DJ44:DU44"/>
    <mergeCell ref="DV44:EG44"/>
    <mergeCell ref="EH44:ES44"/>
    <mergeCell ref="ET44:FE44"/>
    <mergeCell ref="QH44:QS44"/>
    <mergeCell ref="QT44:RE44"/>
    <mergeCell ref="RF44:RQ44"/>
    <mergeCell ref="RR44:SC44"/>
    <mergeCell ref="SD44:SO44"/>
    <mergeCell ref="SP44:TA44"/>
    <mergeCell ref="NN44:NY44"/>
    <mergeCell ref="NZ44:OK44"/>
    <mergeCell ref="OL44:OW44"/>
    <mergeCell ref="OX44:PI44"/>
    <mergeCell ref="PJ44:PU44"/>
    <mergeCell ref="PV44:QG44"/>
    <mergeCell ref="KT44:LE44"/>
    <mergeCell ref="LF44:LQ44"/>
    <mergeCell ref="LR44:MC44"/>
    <mergeCell ref="MD44:MO44"/>
    <mergeCell ref="MP44:NA44"/>
    <mergeCell ref="NB44:NM44"/>
    <mergeCell ref="YP44:ZA44"/>
    <mergeCell ref="ZB44:ZM44"/>
    <mergeCell ref="ZN44:ZY44"/>
    <mergeCell ref="ZZ44:AAK44"/>
    <mergeCell ref="AAL44:AAW44"/>
    <mergeCell ref="AAX44:ABI44"/>
    <mergeCell ref="VV44:WG44"/>
    <mergeCell ref="WH44:WS44"/>
    <mergeCell ref="WT44:XE44"/>
    <mergeCell ref="XF44:XQ44"/>
    <mergeCell ref="XR44:YC44"/>
    <mergeCell ref="YD44:YO44"/>
    <mergeCell ref="TB44:TM44"/>
    <mergeCell ref="TN44:TY44"/>
    <mergeCell ref="TZ44:UK44"/>
    <mergeCell ref="UL44:UW44"/>
    <mergeCell ref="UX44:VI44"/>
    <mergeCell ref="VJ44:VU44"/>
    <mergeCell ref="AGX44:AHI44"/>
    <mergeCell ref="AHJ44:AHU44"/>
    <mergeCell ref="AHV44:AIG44"/>
    <mergeCell ref="AIH44:AIS44"/>
    <mergeCell ref="AIT44:AJE44"/>
    <mergeCell ref="AJF44:AJQ44"/>
    <mergeCell ref="AED44:AEO44"/>
    <mergeCell ref="AEP44:AFA44"/>
    <mergeCell ref="AFB44:AFM44"/>
    <mergeCell ref="AFN44:AFY44"/>
    <mergeCell ref="AFZ44:AGK44"/>
    <mergeCell ref="AGL44:AGW44"/>
    <mergeCell ref="ABJ44:ABU44"/>
    <mergeCell ref="ABV44:ACG44"/>
    <mergeCell ref="ACH44:ACS44"/>
    <mergeCell ref="ACT44:ADE44"/>
    <mergeCell ref="ADF44:ADQ44"/>
    <mergeCell ref="ADR44:AEC44"/>
    <mergeCell ref="APF44:APQ44"/>
    <mergeCell ref="APR44:AQC44"/>
    <mergeCell ref="AQD44:AQO44"/>
    <mergeCell ref="AQP44:ARA44"/>
    <mergeCell ref="ARB44:ARM44"/>
    <mergeCell ref="ARN44:ARY44"/>
    <mergeCell ref="AML44:AMW44"/>
    <mergeCell ref="AMX44:ANI44"/>
    <mergeCell ref="ANJ44:ANU44"/>
    <mergeCell ref="ANV44:AOG44"/>
    <mergeCell ref="AOH44:AOS44"/>
    <mergeCell ref="AOT44:APE44"/>
    <mergeCell ref="AJR44:AKC44"/>
    <mergeCell ref="AKD44:AKO44"/>
    <mergeCell ref="AKP44:ALA44"/>
    <mergeCell ref="ALB44:ALM44"/>
    <mergeCell ref="ALN44:ALY44"/>
    <mergeCell ref="ALZ44:AMK44"/>
    <mergeCell ref="AXN44:AXY44"/>
    <mergeCell ref="AXZ44:AYK44"/>
    <mergeCell ref="AYL44:AYW44"/>
    <mergeCell ref="AYX44:AZI44"/>
    <mergeCell ref="AZJ44:AZU44"/>
    <mergeCell ref="AZV44:BAG44"/>
    <mergeCell ref="AUT44:AVE44"/>
    <mergeCell ref="AVF44:AVQ44"/>
    <mergeCell ref="AVR44:AWC44"/>
    <mergeCell ref="AWD44:AWO44"/>
    <mergeCell ref="AWP44:AXA44"/>
    <mergeCell ref="AXB44:AXM44"/>
    <mergeCell ref="ARZ44:ASK44"/>
    <mergeCell ref="ASL44:ASW44"/>
    <mergeCell ref="ASX44:ATI44"/>
    <mergeCell ref="ATJ44:ATU44"/>
    <mergeCell ref="ATV44:AUG44"/>
    <mergeCell ref="AUH44:AUS44"/>
    <mergeCell ref="BFV44:BGG44"/>
    <mergeCell ref="BGH44:BGS44"/>
    <mergeCell ref="BGT44:BHE44"/>
    <mergeCell ref="BHF44:BHQ44"/>
    <mergeCell ref="BHR44:BIC44"/>
    <mergeCell ref="BID44:BIO44"/>
    <mergeCell ref="BDB44:BDM44"/>
    <mergeCell ref="BDN44:BDY44"/>
    <mergeCell ref="BDZ44:BEK44"/>
    <mergeCell ref="BEL44:BEW44"/>
    <mergeCell ref="BEX44:BFI44"/>
    <mergeCell ref="BFJ44:BFU44"/>
    <mergeCell ref="BAH44:BAS44"/>
    <mergeCell ref="BAT44:BBE44"/>
    <mergeCell ref="BBF44:BBQ44"/>
    <mergeCell ref="BBR44:BCC44"/>
    <mergeCell ref="BCD44:BCO44"/>
    <mergeCell ref="BCP44:BDA44"/>
    <mergeCell ref="BOD44:BOO44"/>
    <mergeCell ref="BOP44:BPA44"/>
    <mergeCell ref="BPB44:BPM44"/>
    <mergeCell ref="BPN44:BPY44"/>
    <mergeCell ref="BPZ44:BQK44"/>
    <mergeCell ref="BQL44:BQW44"/>
    <mergeCell ref="BLJ44:BLU44"/>
    <mergeCell ref="BLV44:BMG44"/>
    <mergeCell ref="BMH44:BMS44"/>
    <mergeCell ref="BMT44:BNE44"/>
    <mergeCell ref="BNF44:BNQ44"/>
    <mergeCell ref="BNR44:BOC44"/>
    <mergeCell ref="BIP44:BJA44"/>
    <mergeCell ref="BJB44:BJM44"/>
    <mergeCell ref="BJN44:BJY44"/>
    <mergeCell ref="BJZ44:BKK44"/>
    <mergeCell ref="BKL44:BKW44"/>
    <mergeCell ref="BKX44:BLI44"/>
    <mergeCell ref="BWL44:BWW44"/>
    <mergeCell ref="BWX44:BXI44"/>
    <mergeCell ref="BXJ44:BXU44"/>
    <mergeCell ref="BXV44:BYG44"/>
    <mergeCell ref="BYH44:BYS44"/>
    <mergeCell ref="BYT44:BZE44"/>
    <mergeCell ref="BTR44:BUC44"/>
    <mergeCell ref="BUD44:BUO44"/>
    <mergeCell ref="BUP44:BVA44"/>
    <mergeCell ref="BVB44:BVM44"/>
    <mergeCell ref="BVN44:BVY44"/>
    <mergeCell ref="BVZ44:BWK44"/>
    <mergeCell ref="BQX44:BRI44"/>
    <mergeCell ref="BRJ44:BRU44"/>
    <mergeCell ref="BRV44:BSG44"/>
    <mergeCell ref="BSH44:BSS44"/>
    <mergeCell ref="BST44:BTE44"/>
    <mergeCell ref="BTF44:BTQ44"/>
    <mergeCell ref="CET44:CFE44"/>
    <mergeCell ref="CFF44:CFQ44"/>
    <mergeCell ref="CFR44:CGC44"/>
    <mergeCell ref="CGD44:CGO44"/>
    <mergeCell ref="CGP44:CHA44"/>
    <mergeCell ref="CHB44:CHM44"/>
    <mergeCell ref="CBZ44:CCK44"/>
    <mergeCell ref="CCL44:CCW44"/>
    <mergeCell ref="CCX44:CDI44"/>
    <mergeCell ref="CDJ44:CDU44"/>
    <mergeCell ref="CDV44:CEG44"/>
    <mergeCell ref="CEH44:CES44"/>
    <mergeCell ref="BZF44:BZQ44"/>
    <mergeCell ref="BZR44:CAC44"/>
    <mergeCell ref="CAD44:CAO44"/>
    <mergeCell ref="CAP44:CBA44"/>
    <mergeCell ref="CBB44:CBM44"/>
    <mergeCell ref="CBN44:CBY44"/>
    <mergeCell ref="CNB44:CNM44"/>
    <mergeCell ref="CNN44:CNY44"/>
    <mergeCell ref="CNZ44:COK44"/>
    <mergeCell ref="COL44:COW44"/>
    <mergeCell ref="COX44:CPI44"/>
    <mergeCell ref="CPJ44:CPU44"/>
    <mergeCell ref="CKH44:CKS44"/>
    <mergeCell ref="CKT44:CLE44"/>
    <mergeCell ref="CLF44:CLQ44"/>
    <mergeCell ref="CLR44:CMC44"/>
    <mergeCell ref="CMD44:CMO44"/>
    <mergeCell ref="CMP44:CNA44"/>
    <mergeCell ref="CHN44:CHY44"/>
    <mergeCell ref="CHZ44:CIK44"/>
    <mergeCell ref="CIL44:CIW44"/>
    <mergeCell ref="CIX44:CJI44"/>
    <mergeCell ref="CJJ44:CJU44"/>
    <mergeCell ref="CJV44:CKG44"/>
    <mergeCell ref="CVJ44:CVU44"/>
    <mergeCell ref="CVV44:CWG44"/>
    <mergeCell ref="CWH44:CWS44"/>
    <mergeCell ref="CWT44:CXE44"/>
    <mergeCell ref="CXF44:CXQ44"/>
    <mergeCell ref="CXR44:CYC44"/>
    <mergeCell ref="CSP44:CTA44"/>
    <mergeCell ref="CTB44:CTM44"/>
    <mergeCell ref="CTN44:CTY44"/>
    <mergeCell ref="CTZ44:CUK44"/>
    <mergeCell ref="CUL44:CUW44"/>
    <mergeCell ref="CUX44:CVI44"/>
    <mergeCell ref="CPV44:CQG44"/>
    <mergeCell ref="CQH44:CQS44"/>
    <mergeCell ref="CQT44:CRE44"/>
    <mergeCell ref="CRF44:CRQ44"/>
    <mergeCell ref="CRR44:CSC44"/>
    <mergeCell ref="CSD44:CSO44"/>
    <mergeCell ref="DDR44:DEC44"/>
    <mergeCell ref="DED44:DEO44"/>
    <mergeCell ref="DEP44:DFA44"/>
    <mergeCell ref="DFB44:DFM44"/>
    <mergeCell ref="DFN44:DFY44"/>
    <mergeCell ref="DFZ44:DGK44"/>
    <mergeCell ref="DAX44:DBI44"/>
    <mergeCell ref="DBJ44:DBU44"/>
    <mergeCell ref="DBV44:DCG44"/>
    <mergeCell ref="DCH44:DCS44"/>
    <mergeCell ref="DCT44:DDE44"/>
    <mergeCell ref="DDF44:DDQ44"/>
    <mergeCell ref="CYD44:CYO44"/>
    <mergeCell ref="CYP44:CZA44"/>
    <mergeCell ref="CZB44:CZM44"/>
    <mergeCell ref="CZN44:CZY44"/>
    <mergeCell ref="CZZ44:DAK44"/>
    <mergeCell ref="DAL44:DAW44"/>
    <mergeCell ref="DLZ44:DMK44"/>
    <mergeCell ref="DML44:DMW44"/>
    <mergeCell ref="DMX44:DNI44"/>
    <mergeCell ref="DNJ44:DNU44"/>
    <mergeCell ref="DNV44:DOG44"/>
    <mergeCell ref="DOH44:DOS44"/>
    <mergeCell ref="DJF44:DJQ44"/>
    <mergeCell ref="DJR44:DKC44"/>
    <mergeCell ref="DKD44:DKO44"/>
    <mergeCell ref="DKP44:DLA44"/>
    <mergeCell ref="DLB44:DLM44"/>
    <mergeCell ref="DLN44:DLY44"/>
    <mergeCell ref="DGL44:DGW44"/>
    <mergeCell ref="DGX44:DHI44"/>
    <mergeCell ref="DHJ44:DHU44"/>
    <mergeCell ref="DHV44:DIG44"/>
    <mergeCell ref="DIH44:DIS44"/>
    <mergeCell ref="DIT44:DJE44"/>
    <mergeCell ref="DUH44:DUS44"/>
    <mergeCell ref="DUT44:DVE44"/>
    <mergeCell ref="DVF44:DVQ44"/>
    <mergeCell ref="DVR44:DWC44"/>
    <mergeCell ref="DWD44:DWO44"/>
    <mergeCell ref="DWP44:DXA44"/>
    <mergeCell ref="DRN44:DRY44"/>
    <mergeCell ref="DRZ44:DSK44"/>
    <mergeCell ref="DSL44:DSW44"/>
    <mergeCell ref="DSX44:DTI44"/>
    <mergeCell ref="DTJ44:DTU44"/>
    <mergeCell ref="DTV44:DUG44"/>
    <mergeCell ref="DOT44:DPE44"/>
    <mergeCell ref="DPF44:DPQ44"/>
    <mergeCell ref="DPR44:DQC44"/>
    <mergeCell ref="DQD44:DQO44"/>
    <mergeCell ref="DQP44:DRA44"/>
    <mergeCell ref="DRB44:DRM44"/>
    <mergeCell ref="ECP44:EDA44"/>
    <mergeCell ref="EDB44:EDM44"/>
    <mergeCell ref="EDN44:EDY44"/>
    <mergeCell ref="EDZ44:EEK44"/>
    <mergeCell ref="EEL44:EEW44"/>
    <mergeCell ref="EEX44:EFI44"/>
    <mergeCell ref="DZV44:EAG44"/>
    <mergeCell ref="EAH44:EAS44"/>
    <mergeCell ref="EAT44:EBE44"/>
    <mergeCell ref="EBF44:EBQ44"/>
    <mergeCell ref="EBR44:ECC44"/>
    <mergeCell ref="ECD44:ECO44"/>
    <mergeCell ref="DXB44:DXM44"/>
    <mergeCell ref="DXN44:DXY44"/>
    <mergeCell ref="DXZ44:DYK44"/>
    <mergeCell ref="DYL44:DYW44"/>
    <mergeCell ref="DYX44:DZI44"/>
    <mergeCell ref="DZJ44:DZU44"/>
    <mergeCell ref="EKX44:ELI44"/>
    <mergeCell ref="ELJ44:ELU44"/>
    <mergeCell ref="ELV44:EMG44"/>
    <mergeCell ref="EMH44:EMS44"/>
    <mergeCell ref="EMT44:ENE44"/>
    <mergeCell ref="ENF44:ENQ44"/>
    <mergeCell ref="EID44:EIO44"/>
    <mergeCell ref="EIP44:EJA44"/>
    <mergeCell ref="EJB44:EJM44"/>
    <mergeCell ref="EJN44:EJY44"/>
    <mergeCell ref="EJZ44:EKK44"/>
    <mergeCell ref="EKL44:EKW44"/>
    <mergeCell ref="EFJ44:EFU44"/>
    <mergeCell ref="EFV44:EGG44"/>
    <mergeCell ref="EGH44:EGS44"/>
    <mergeCell ref="EGT44:EHE44"/>
    <mergeCell ref="EHF44:EHQ44"/>
    <mergeCell ref="EHR44:EIC44"/>
    <mergeCell ref="ETF44:ETQ44"/>
    <mergeCell ref="ETR44:EUC44"/>
    <mergeCell ref="EUD44:EUO44"/>
    <mergeCell ref="EUP44:EVA44"/>
    <mergeCell ref="EVB44:EVM44"/>
    <mergeCell ref="EVN44:EVY44"/>
    <mergeCell ref="EQL44:EQW44"/>
    <mergeCell ref="EQX44:ERI44"/>
    <mergeCell ref="ERJ44:ERU44"/>
    <mergeCell ref="ERV44:ESG44"/>
    <mergeCell ref="ESH44:ESS44"/>
    <mergeCell ref="EST44:ETE44"/>
    <mergeCell ref="ENR44:EOC44"/>
    <mergeCell ref="EOD44:EOO44"/>
    <mergeCell ref="EOP44:EPA44"/>
    <mergeCell ref="EPB44:EPM44"/>
    <mergeCell ref="EPN44:EPY44"/>
    <mergeCell ref="EPZ44:EQK44"/>
    <mergeCell ref="FBN44:FBY44"/>
    <mergeCell ref="FBZ44:FCK44"/>
    <mergeCell ref="FCL44:FCW44"/>
    <mergeCell ref="FCX44:FDI44"/>
    <mergeCell ref="FDJ44:FDU44"/>
    <mergeCell ref="FDV44:FEG44"/>
    <mergeCell ref="EYT44:EZE44"/>
    <mergeCell ref="EZF44:EZQ44"/>
    <mergeCell ref="EZR44:FAC44"/>
    <mergeCell ref="FAD44:FAO44"/>
    <mergeCell ref="FAP44:FBA44"/>
    <mergeCell ref="FBB44:FBM44"/>
    <mergeCell ref="EVZ44:EWK44"/>
    <mergeCell ref="EWL44:EWW44"/>
    <mergeCell ref="EWX44:EXI44"/>
    <mergeCell ref="EXJ44:EXU44"/>
    <mergeCell ref="EXV44:EYG44"/>
    <mergeCell ref="EYH44:EYS44"/>
    <mergeCell ref="FJV44:FKG44"/>
    <mergeCell ref="FKH44:FKS44"/>
    <mergeCell ref="FKT44:FLE44"/>
    <mergeCell ref="FLF44:FLQ44"/>
    <mergeCell ref="FLR44:FMC44"/>
    <mergeCell ref="FMD44:FMO44"/>
    <mergeCell ref="FHB44:FHM44"/>
    <mergeCell ref="FHN44:FHY44"/>
    <mergeCell ref="FHZ44:FIK44"/>
    <mergeCell ref="FIL44:FIW44"/>
    <mergeCell ref="FIX44:FJI44"/>
    <mergeCell ref="FJJ44:FJU44"/>
    <mergeCell ref="FEH44:FES44"/>
    <mergeCell ref="FET44:FFE44"/>
    <mergeCell ref="FFF44:FFQ44"/>
    <mergeCell ref="FFR44:FGC44"/>
    <mergeCell ref="FGD44:FGO44"/>
    <mergeCell ref="FGP44:FHA44"/>
    <mergeCell ref="FSD44:FSO44"/>
    <mergeCell ref="FSP44:FTA44"/>
    <mergeCell ref="FTB44:FTM44"/>
    <mergeCell ref="FTN44:FTY44"/>
    <mergeCell ref="FTZ44:FUK44"/>
    <mergeCell ref="FUL44:FUW44"/>
    <mergeCell ref="FPJ44:FPU44"/>
    <mergeCell ref="FPV44:FQG44"/>
    <mergeCell ref="FQH44:FQS44"/>
    <mergeCell ref="FQT44:FRE44"/>
    <mergeCell ref="FRF44:FRQ44"/>
    <mergeCell ref="FRR44:FSC44"/>
    <mergeCell ref="FMP44:FNA44"/>
    <mergeCell ref="FNB44:FNM44"/>
    <mergeCell ref="FNN44:FNY44"/>
    <mergeCell ref="FNZ44:FOK44"/>
    <mergeCell ref="FOL44:FOW44"/>
    <mergeCell ref="FOX44:FPI44"/>
    <mergeCell ref="GAL44:GAW44"/>
    <mergeCell ref="GAX44:GBI44"/>
    <mergeCell ref="GBJ44:GBU44"/>
    <mergeCell ref="GBV44:GCG44"/>
    <mergeCell ref="GCH44:GCS44"/>
    <mergeCell ref="GCT44:GDE44"/>
    <mergeCell ref="FXR44:FYC44"/>
    <mergeCell ref="FYD44:FYO44"/>
    <mergeCell ref="FYP44:FZA44"/>
    <mergeCell ref="FZB44:FZM44"/>
    <mergeCell ref="FZN44:FZY44"/>
    <mergeCell ref="FZZ44:GAK44"/>
    <mergeCell ref="FUX44:FVI44"/>
    <mergeCell ref="FVJ44:FVU44"/>
    <mergeCell ref="FVV44:FWG44"/>
    <mergeCell ref="FWH44:FWS44"/>
    <mergeCell ref="FWT44:FXE44"/>
    <mergeCell ref="FXF44:FXQ44"/>
    <mergeCell ref="GIT44:GJE44"/>
    <mergeCell ref="GJF44:GJQ44"/>
    <mergeCell ref="GJR44:GKC44"/>
    <mergeCell ref="GKD44:GKO44"/>
    <mergeCell ref="GKP44:GLA44"/>
    <mergeCell ref="GLB44:GLM44"/>
    <mergeCell ref="GFZ44:GGK44"/>
    <mergeCell ref="GGL44:GGW44"/>
    <mergeCell ref="GGX44:GHI44"/>
    <mergeCell ref="GHJ44:GHU44"/>
    <mergeCell ref="GHV44:GIG44"/>
    <mergeCell ref="GIH44:GIS44"/>
    <mergeCell ref="GDF44:GDQ44"/>
    <mergeCell ref="GDR44:GEC44"/>
    <mergeCell ref="GED44:GEO44"/>
    <mergeCell ref="GEP44:GFA44"/>
    <mergeCell ref="GFB44:GFM44"/>
    <mergeCell ref="GFN44:GFY44"/>
    <mergeCell ref="GRB44:GRM44"/>
    <mergeCell ref="GRN44:GRY44"/>
    <mergeCell ref="GRZ44:GSK44"/>
    <mergeCell ref="GSL44:GSW44"/>
    <mergeCell ref="GSX44:GTI44"/>
    <mergeCell ref="GTJ44:GTU44"/>
    <mergeCell ref="GOH44:GOS44"/>
    <mergeCell ref="GOT44:GPE44"/>
    <mergeCell ref="GPF44:GPQ44"/>
    <mergeCell ref="GPR44:GQC44"/>
    <mergeCell ref="GQD44:GQO44"/>
    <mergeCell ref="GQP44:GRA44"/>
    <mergeCell ref="GLN44:GLY44"/>
    <mergeCell ref="GLZ44:GMK44"/>
    <mergeCell ref="GML44:GMW44"/>
    <mergeCell ref="GMX44:GNI44"/>
    <mergeCell ref="GNJ44:GNU44"/>
    <mergeCell ref="GNV44:GOG44"/>
    <mergeCell ref="GZJ44:GZU44"/>
    <mergeCell ref="GZV44:HAG44"/>
    <mergeCell ref="HAH44:HAS44"/>
    <mergeCell ref="HAT44:HBE44"/>
    <mergeCell ref="HBF44:HBQ44"/>
    <mergeCell ref="HBR44:HCC44"/>
    <mergeCell ref="GWP44:GXA44"/>
    <mergeCell ref="GXB44:GXM44"/>
    <mergeCell ref="GXN44:GXY44"/>
    <mergeCell ref="GXZ44:GYK44"/>
    <mergeCell ref="GYL44:GYW44"/>
    <mergeCell ref="GYX44:GZI44"/>
    <mergeCell ref="GTV44:GUG44"/>
    <mergeCell ref="GUH44:GUS44"/>
    <mergeCell ref="GUT44:GVE44"/>
    <mergeCell ref="GVF44:GVQ44"/>
    <mergeCell ref="GVR44:GWC44"/>
    <mergeCell ref="GWD44:GWO44"/>
    <mergeCell ref="HHR44:HIC44"/>
    <mergeCell ref="HID44:HIO44"/>
    <mergeCell ref="HIP44:HJA44"/>
    <mergeCell ref="HJB44:HJM44"/>
    <mergeCell ref="HJN44:HJY44"/>
    <mergeCell ref="HJZ44:HKK44"/>
    <mergeCell ref="HEX44:HFI44"/>
    <mergeCell ref="HFJ44:HFU44"/>
    <mergeCell ref="HFV44:HGG44"/>
    <mergeCell ref="HGH44:HGS44"/>
    <mergeCell ref="HGT44:HHE44"/>
    <mergeCell ref="HHF44:HHQ44"/>
    <mergeCell ref="HCD44:HCO44"/>
    <mergeCell ref="HCP44:HDA44"/>
    <mergeCell ref="HDB44:HDM44"/>
    <mergeCell ref="HDN44:HDY44"/>
    <mergeCell ref="HDZ44:HEK44"/>
    <mergeCell ref="HEL44:HEW44"/>
    <mergeCell ref="HPZ44:HQK44"/>
    <mergeCell ref="HQL44:HQW44"/>
    <mergeCell ref="HQX44:HRI44"/>
    <mergeCell ref="HRJ44:HRU44"/>
    <mergeCell ref="HRV44:HSG44"/>
    <mergeCell ref="HSH44:HSS44"/>
    <mergeCell ref="HNF44:HNQ44"/>
    <mergeCell ref="HNR44:HOC44"/>
    <mergeCell ref="HOD44:HOO44"/>
    <mergeCell ref="HOP44:HPA44"/>
    <mergeCell ref="HPB44:HPM44"/>
    <mergeCell ref="HPN44:HPY44"/>
    <mergeCell ref="HKL44:HKW44"/>
    <mergeCell ref="HKX44:HLI44"/>
    <mergeCell ref="HLJ44:HLU44"/>
    <mergeCell ref="HLV44:HMG44"/>
    <mergeCell ref="HMH44:HMS44"/>
    <mergeCell ref="HMT44:HNE44"/>
    <mergeCell ref="HYH44:HYS44"/>
    <mergeCell ref="HYT44:HZE44"/>
    <mergeCell ref="HZF44:HZQ44"/>
    <mergeCell ref="HZR44:IAC44"/>
    <mergeCell ref="IAD44:IAO44"/>
    <mergeCell ref="IAP44:IBA44"/>
    <mergeCell ref="HVN44:HVY44"/>
    <mergeCell ref="HVZ44:HWK44"/>
    <mergeCell ref="HWL44:HWW44"/>
    <mergeCell ref="HWX44:HXI44"/>
    <mergeCell ref="HXJ44:HXU44"/>
    <mergeCell ref="HXV44:HYG44"/>
    <mergeCell ref="HST44:HTE44"/>
    <mergeCell ref="HTF44:HTQ44"/>
    <mergeCell ref="HTR44:HUC44"/>
    <mergeCell ref="HUD44:HUO44"/>
    <mergeCell ref="HUP44:HVA44"/>
    <mergeCell ref="HVB44:HVM44"/>
    <mergeCell ref="IGP44:IHA44"/>
    <mergeCell ref="IHB44:IHM44"/>
    <mergeCell ref="IHN44:IHY44"/>
    <mergeCell ref="IHZ44:IIK44"/>
    <mergeCell ref="IIL44:IIW44"/>
    <mergeCell ref="IIX44:IJI44"/>
    <mergeCell ref="IDV44:IEG44"/>
    <mergeCell ref="IEH44:IES44"/>
    <mergeCell ref="IET44:IFE44"/>
    <mergeCell ref="IFF44:IFQ44"/>
    <mergeCell ref="IFR44:IGC44"/>
    <mergeCell ref="IGD44:IGO44"/>
    <mergeCell ref="IBB44:IBM44"/>
    <mergeCell ref="IBN44:IBY44"/>
    <mergeCell ref="IBZ44:ICK44"/>
    <mergeCell ref="ICL44:ICW44"/>
    <mergeCell ref="ICX44:IDI44"/>
    <mergeCell ref="IDJ44:IDU44"/>
    <mergeCell ref="IOX44:IPI44"/>
    <mergeCell ref="IPJ44:IPU44"/>
    <mergeCell ref="IPV44:IQG44"/>
    <mergeCell ref="IQH44:IQS44"/>
    <mergeCell ref="IQT44:IRE44"/>
    <mergeCell ref="IRF44:IRQ44"/>
    <mergeCell ref="IMD44:IMO44"/>
    <mergeCell ref="IMP44:INA44"/>
    <mergeCell ref="INB44:INM44"/>
    <mergeCell ref="INN44:INY44"/>
    <mergeCell ref="INZ44:IOK44"/>
    <mergeCell ref="IOL44:IOW44"/>
    <mergeCell ref="IJJ44:IJU44"/>
    <mergeCell ref="IJV44:IKG44"/>
    <mergeCell ref="IKH44:IKS44"/>
    <mergeCell ref="IKT44:ILE44"/>
    <mergeCell ref="ILF44:ILQ44"/>
    <mergeCell ref="ILR44:IMC44"/>
    <mergeCell ref="IXF44:IXQ44"/>
    <mergeCell ref="IXR44:IYC44"/>
    <mergeCell ref="IYD44:IYO44"/>
    <mergeCell ref="IYP44:IZA44"/>
    <mergeCell ref="IZB44:IZM44"/>
    <mergeCell ref="IZN44:IZY44"/>
    <mergeCell ref="IUL44:IUW44"/>
    <mergeCell ref="IUX44:IVI44"/>
    <mergeCell ref="IVJ44:IVU44"/>
    <mergeCell ref="IVV44:IWG44"/>
    <mergeCell ref="IWH44:IWS44"/>
    <mergeCell ref="IWT44:IXE44"/>
    <mergeCell ref="IRR44:ISC44"/>
    <mergeCell ref="ISD44:ISO44"/>
    <mergeCell ref="ISP44:ITA44"/>
    <mergeCell ref="ITB44:ITM44"/>
    <mergeCell ref="ITN44:ITY44"/>
    <mergeCell ref="ITZ44:IUK44"/>
    <mergeCell ref="JFN44:JFY44"/>
    <mergeCell ref="JFZ44:JGK44"/>
    <mergeCell ref="JGL44:JGW44"/>
    <mergeCell ref="JGX44:JHI44"/>
    <mergeCell ref="JHJ44:JHU44"/>
    <mergeCell ref="JHV44:JIG44"/>
    <mergeCell ref="JCT44:JDE44"/>
    <mergeCell ref="JDF44:JDQ44"/>
    <mergeCell ref="JDR44:JEC44"/>
    <mergeCell ref="JED44:JEO44"/>
    <mergeCell ref="JEP44:JFA44"/>
    <mergeCell ref="JFB44:JFM44"/>
    <mergeCell ref="IZZ44:JAK44"/>
    <mergeCell ref="JAL44:JAW44"/>
    <mergeCell ref="JAX44:JBI44"/>
    <mergeCell ref="JBJ44:JBU44"/>
    <mergeCell ref="JBV44:JCG44"/>
    <mergeCell ref="JCH44:JCS44"/>
    <mergeCell ref="JNV44:JOG44"/>
    <mergeCell ref="JOH44:JOS44"/>
    <mergeCell ref="JOT44:JPE44"/>
    <mergeCell ref="JPF44:JPQ44"/>
    <mergeCell ref="JPR44:JQC44"/>
    <mergeCell ref="JQD44:JQO44"/>
    <mergeCell ref="JLB44:JLM44"/>
    <mergeCell ref="JLN44:JLY44"/>
    <mergeCell ref="JLZ44:JMK44"/>
    <mergeCell ref="JML44:JMW44"/>
    <mergeCell ref="JMX44:JNI44"/>
    <mergeCell ref="JNJ44:JNU44"/>
    <mergeCell ref="JIH44:JIS44"/>
    <mergeCell ref="JIT44:JJE44"/>
    <mergeCell ref="JJF44:JJQ44"/>
    <mergeCell ref="JJR44:JKC44"/>
    <mergeCell ref="JKD44:JKO44"/>
    <mergeCell ref="JKP44:JLA44"/>
    <mergeCell ref="JWD44:JWO44"/>
    <mergeCell ref="JWP44:JXA44"/>
    <mergeCell ref="JXB44:JXM44"/>
    <mergeCell ref="JXN44:JXY44"/>
    <mergeCell ref="JXZ44:JYK44"/>
    <mergeCell ref="JYL44:JYW44"/>
    <mergeCell ref="JTJ44:JTU44"/>
    <mergeCell ref="JTV44:JUG44"/>
    <mergeCell ref="JUH44:JUS44"/>
    <mergeCell ref="JUT44:JVE44"/>
    <mergeCell ref="JVF44:JVQ44"/>
    <mergeCell ref="JVR44:JWC44"/>
    <mergeCell ref="JQP44:JRA44"/>
    <mergeCell ref="JRB44:JRM44"/>
    <mergeCell ref="JRN44:JRY44"/>
    <mergeCell ref="JRZ44:JSK44"/>
    <mergeCell ref="JSL44:JSW44"/>
    <mergeCell ref="JSX44:JTI44"/>
    <mergeCell ref="KEL44:KEW44"/>
    <mergeCell ref="KEX44:KFI44"/>
    <mergeCell ref="KFJ44:KFU44"/>
    <mergeCell ref="KFV44:KGG44"/>
    <mergeCell ref="KGH44:KGS44"/>
    <mergeCell ref="KGT44:KHE44"/>
    <mergeCell ref="KBR44:KCC44"/>
    <mergeCell ref="KCD44:KCO44"/>
    <mergeCell ref="KCP44:KDA44"/>
    <mergeCell ref="KDB44:KDM44"/>
    <mergeCell ref="KDN44:KDY44"/>
    <mergeCell ref="KDZ44:KEK44"/>
    <mergeCell ref="JYX44:JZI44"/>
    <mergeCell ref="JZJ44:JZU44"/>
    <mergeCell ref="JZV44:KAG44"/>
    <mergeCell ref="KAH44:KAS44"/>
    <mergeCell ref="KAT44:KBE44"/>
    <mergeCell ref="KBF44:KBQ44"/>
    <mergeCell ref="KMT44:KNE44"/>
    <mergeCell ref="KNF44:KNQ44"/>
    <mergeCell ref="KNR44:KOC44"/>
    <mergeCell ref="KOD44:KOO44"/>
    <mergeCell ref="KOP44:KPA44"/>
    <mergeCell ref="KPB44:KPM44"/>
    <mergeCell ref="KJZ44:KKK44"/>
    <mergeCell ref="KKL44:KKW44"/>
    <mergeCell ref="KKX44:KLI44"/>
    <mergeCell ref="KLJ44:KLU44"/>
    <mergeCell ref="KLV44:KMG44"/>
    <mergeCell ref="KMH44:KMS44"/>
    <mergeCell ref="KHF44:KHQ44"/>
    <mergeCell ref="KHR44:KIC44"/>
    <mergeCell ref="KID44:KIO44"/>
    <mergeCell ref="KIP44:KJA44"/>
    <mergeCell ref="KJB44:KJM44"/>
    <mergeCell ref="KJN44:KJY44"/>
    <mergeCell ref="KVB44:KVM44"/>
    <mergeCell ref="KVN44:KVY44"/>
    <mergeCell ref="KVZ44:KWK44"/>
    <mergeCell ref="KWL44:KWW44"/>
    <mergeCell ref="KWX44:KXI44"/>
    <mergeCell ref="KXJ44:KXU44"/>
    <mergeCell ref="KSH44:KSS44"/>
    <mergeCell ref="KST44:KTE44"/>
    <mergeCell ref="KTF44:KTQ44"/>
    <mergeCell ref="KTR44:KUC44"/>
    <mergeCell ref="KUD44:KUO44"/>
    <mergeCell ref="KUP44:KVA44"/>
    <mergeCell ref="KPN44:KPY44"/>
    <mergeCell ref="KPZ44:KQK44"/>
    <mergeCell ref="KQL44:KQW44"/>
    <mergeCell ref="KQX44:KRI44"/>
    <mergeCell ref="KRJ44:KRU44"/>
    <mergeCell ref="KRV44:KSG44"/>
    <mergeCell ref="LDJ44:LDU44"/>
    <mergeCell ref="LDV44:LEG44"/>
    <mergeCell ref="LEH44:LES44"/>
    <mergeCell ref="LET44:LFE44"/>
    <mergeCell ref="LFF44:LFQ44"/>
    <mergeCell ref="LFR44:LGC44"/>
    <mergeCell ref="LAP44:LBA44"/>
    <mergeCell ref="LBB44:LBM44"/>
    <mergeCell ref="LBN44:LBY44"/>
    <mergeCell ref="LBZ44:LCK44"/>
    <mergeCell ref="LCL44:LCW44"/>
    <mergeCell ref="LCX44:LDI44"/>
    <mergeCell ref="KXV44:KYG44"/>
    <mergeCell ref="KYH44:KYS44"/>
    <mergeCell ref="KYT44:KZE44"/>
    <mergeCell ref="KZF44:KZQ44"/>
    <mergeCell ref="KZR44:LAC44"/>
    <mergeCell ref="LAD44:LAO44"/>
    <mergeCell ref="LLR44:LMC44"/>
    <mergeCell ref="LMD44:LMO44"/>
    <mergeCell ref="LMP44:LNA44"/>
    <mergeCell ref="LNB44:LNM44"/>
    <mergeCell ref="LNN44:LNY44"/>
    <mergeCell ref="LNZ44:LOK44"/>
    <mergeCell ref="LIX44:LJI44"/>
    <mergeCell ref="LJJ44:LJU44"/>
    <mergeCell ref="LJV44:LKG44"/>
    <mergeCell ref="LKH44:LKS44"/>
    <mergeCell ref="LKT44:LLE44"/>
    <mergeCell ref="LLF44:LLQ44"/>
    <mergeCell ref="LGD44:LGO44"/>
    <mergeCell ref="LGP44:LHA44"/>
    <mergeCell ref="LHB44:LHM44"/>
    <mergeCell ref="LHN44:LHY44"/>
    <mergeCell ref="LHZ44:LIK44"/>
    <mergeCell ref="LIL44:LIW44"/>
    <mergeCell ref="LTZ44:LUK44"/>
    <mergeCell ref="LUL44:LUW44"/>
    <mergeCell ref="LUX44:LVI44"/>
    <mergeCell ref="LVJ44:LVU44"/>
    <mergeCell ref="LVV44:LWG44"/>
    <mergeCell ref="LWH44:LWS44"/>
    <mergeCell ref="LRF44:LRQ44"/>
    <mergeCell ref="LRR44:LSC44"/>
    <mergeCell ref="LSD44:LSO44"/>
    <mergeCell ref="LSP44:LTA44"/>
    <mergeCell ref="LTB44:LTM44"/>
    <mergeCell ref="LTN44:LTY44"/>
    <mergeCell ref="LOL44:LOW44"/>
    <mergeCell ref="LOX44:LPI44"/>
    <mergeCell ref="LPJ44:LPU44"/>
    <mergeCell ref="LPV44:LQG44"/>
    <mergeCell ref="LQH44:LQS44"/>
    <mergeCell ref="LQT44:LRE44"/>
    <mergeCell ref="MCH44:MCS44"/>
    <mergeCell ref="MCT44:MDE44"/>
    <mergeCell ref="MDF44:MDQ44"/>
    <mergeCell ref="MDR44:MEC44"/>
    <mergeCell ref="MED44:MEO44"/>
    <mergeCell ref="MEP44:MFA44"/>
    <mergeCell ref="LZN44:LZY44"/>
    <mergeCell ref="LZZ44:MAK44"/>
    <mergeCell ref="MAL44:MAW44"/>
    <mergeCell ref="MAX44:MBI44"/>
    <mergeCell ref="MBJ44:MBU44"/>
    <mergeCell ref="MBV44:MCG44"/>
    <mergeCell ref="LWT44:LXE44"/>
    <mergeCell ref="LXF44:LXQ44"/>
    <mergeCell ref="LXR44:LYC44"/>
    <mergeCell ref="LYD44:LYO44"/>
    <mergeCell ref="LYP44:LZA44"/>
    <mergeCell ref="LZB44:LZM44"/>
    <mergeCell ref="MKP44:MLA44"/>
    <mergeCell ref="MLB44:MLM44"/>
    <mergeCell ref="MLN44:MLY44"/>
    <mergeCell ref="MLZ44:MMK44"/>
    <mergeCell ref="MML44:MMW44"/>
    <mergeCell ref="MMX44:MNI44"/>
    <mergeCell ref="MHV44:MIG44"/>
    <mergeCell ref="MIH44:MIS44"/>
    <mergeCell ref="MIT44:MJE44"/>
    <mergeCell ref="MJF44:MJQ44"/>
    <mergeCell ref="MJR44:MKC44"/>
    <mergeCell ref="MKD44:MKO44"/>
    <mergeCell ref="MFB44:MFM44"/>
    <mergeCell ref="MFN44:MFY44"/>
    <mergeCell ref="MFZ44:MGK44"/>
    <mergeCell ref="MGL44:MGW44"/>
    <mergeCell ref="MGX44:MHI44"/>
    <mergeCell ref="MHJ44:MHU44"/>
    <mergeCell ref="MSX44:MTI44"/>
    <mergeCell ref="MTJ44:MTU44"/>
    <mergeCell ref="MTV44:MUG44"/>
    <mergeCell ref="MUH44:MUS44"/>
    <mergeCell ref="MUT44:MVE44"/>
    <mergeCell ref="MVF44:MVQ44"/>
    <mergeCell ref="MQD44:MQO44"/>
    <mergeCell ref="MQP44:MRA44"/>
    <mergeCell ref="MRB44:MRM44"/>
    <mergeCell ref="MRN44:MRY44"/>
    <mergeCell ref="MRZ44:MSK44"/>
    <mergeCell ref="MSL44:MSW44"/>
    <mergeCell ref="MNJ44:MNU44"/>
    <mergeCell ref="MNV44:MOG44"/>
    <mergeCell ref="MOH44:MOS44"/>
    <mergeCell ref="MOT44:MPE44"/>
    <mergeCell ref="MPF44:MPQ44"/>
    <mergeCell ref="MPR44:MQC44"/>
    <mergeCell ref="NBF44:NBQ44"/>
    <mergeCell ref="NBR44:NCC44"/>
    <mergeCell ref="NCD44:NCO44"/>
    <mergeCell ref="NCP44:NDA44"/>
    <mergeCell ref="NDB44:NDM44"/>
    <mergeCell ref="NDN44:NDY44"/>
    <mergeCell ref="MYL44:MYW44"/>
    <mergeCell ref="MYX44:MZI44"/>
    <mergeCell ref="MZJ44:MZU44"/>
    <mergeCell ref="MZV44:NAG44"/>
    <mergeCell ref="NAH44:NAS44"/>
    <mergeCell ref="NAT44:NBE44"/>
    <mergeCell ref="MVR44:MWC44"/>
    <mergeCell ref="MWD44:MWO44"/>
    <mergeCell ref="MWP44:MXA44"/>
    <mergeCell ref="MXB44:MXM44"/>
    <mergeCell ref="MXN44:MXY44"/>
    <mergeCell ref="MXZ44:MYK44"/>
    <mergeCell ref="NJN44:NJY44"/>
    <mergeCell ref="NJZ44:NKK44"/>
    <mergeCell ref="NKL44:NKW44"/>
    <mergeCell ref="NKX44:NLI44"/>
    <mergeCell ref="NLJ44:NLU44"/>
    <mergeCell ref="NLV44:NMG44"/>
    <mergeCell ref="NGT44:NHE44"/>
    <mergeCell ref="NHF44:NHQ44"/>
    <mergeCell ref="NHR44:NIC44"/>
    <mergeCell ref="NID44:NIO44"/>
    <mergeCell ref="NIP44:NJA44"/>
    <mergeCell ref="NJB44:NJM44"/>
    <mergeCell ref="NDZ44:NEK44"/>
    <mergeCell ref="NEL44:NEW44"/>
    <mergeCell ref="NEX44:NFI44"/>
    <mergeCell ref="NFJ44:NFU44"/>
    <mergeCell ref="NFV44:NGG44"/>
    <mergeCell ref="NGH44:NGS44"/>
    <mergeCell ref="NRV44:NSG44"/>
    <mergeCell ref="NSH44:NSS44"/>
    <mergeCell ref="NST44:NTE44"/>
    <mergeCell ref="NTF44:NTQ44"/>
    <mergeCell ref="NTR44:NUC44"/>
    <mergeCell ref="NUD44:NUO44"/>
    <mergeCell ref="NPB44:NPM44"/>
    <mergeCell ref="NPN44:NPY44"/>
    <mergeCell ref="NPZ44:NQK44"/>
    <mergeCell ref="NQL44:NQW44"/>
    <mergeCell ref="NQX44:NRI44"/>
    <mergeCell ref="NRJ44:NRU44"/>
    <mergeCell ref="NMH44:NMS44"/>
    <mergeCell ref="NMT44:NNE44"/>
    <mergeCell ref="NNF44:NNQ44"/>
    <mergeCell ref="NNR44:NOC44"/>
    <mergeCell ref="NOD44:NOO44"/>
    <mergeCell ref="NOP44:NPA44"/>
    <mergeCell ref="OAD44:OAO44"/>
    <mergeCell ref="OAP44:OBA44"/>
    <mergeCell ref="OBB44:OBM44"/>
    <mergeCell ref="OBN44:OBY44"/>
    <mergeCell ref="OBZ44:OCK44"/>
    <mergeCell ref="OCL44:OCW44"/>
    <mergeCell ref="NXJ44:NXU44"/>
    <mergeCell ref="NXV44:NYG44"/>
    <mergeCell ref="NYH44:NYS44"/>
    <mergeCell ref="NYT44:NZE44"/>
    <mergeCell ref="NZF44:NZQ44"/>
    <mergeCell ref="NZR44:OAC44"/>
    <mergeCell ref="NUP44:NVA44"/>
    <mergeCell ref="NVB44:NVM44"/>
    <mergeCell ref="NVN44:NVY44"/>
    <mergeCell ref="NVZ44:NWK44"/>
    <mergeCell ref="NWL44:NWW44"/>
    <mergeCell ref="NWX44:NXI44"/>
    <mergeCell ref="OIL44:OIW44"/>
    <mergeCell ref="OIX44:OJI44"/>
    <mergeCell ref="OJJ44:OJU44"/>
    <mergeCell ref="OJV44:OKG44"/>
    <mergeCell ref="OKH44:OKS44"/>
    <mergeCell ref="OKT44:OLE44"/>
    <mergeCell ref="OFR44:OGC44"/>
    <mergeCell ref="OGD44:OGO44"/>
    <mergeCell ref="OGP44:OHA44"/>
    <mergeCell ref="OHB44:OHM44"/>
    <mergeCell ref="OHN44:OHY44"/>
    <mergeCell ref="OHZ44:OIK44"/>
    <mergeCell ref="OCX44:ODI44"/>
    <mergeCell ref="ODJ44:ODU44"/>
    <mergeCell ref="ODV44:OEG44"/>
    <mergeCell ref="OEH44:OES44"/>
    <mergeCell ref="OET44:OFE44"/>
    <mergeCell ref="OFF44:OFQ44"/>
    <mergeCell ref="OQT44:ORE44"/>
    <mergeCell ref="ORF44:ORQ44"/>
    <mergeCell ref="ORR44:OSC44"/>
    <mergeCell ref="OSD44:OSO44"/>
    <mergeCell ref="OSP44:OTA44"/>
    <mergeCell ref="OTB44:OTM44"/>
    <mergeCell ref="ONZ44:OOK44"/>
    <mergeCell ref="OOL44:OOW44"/>
    <mergeCell ref="OOX44:OPI44"/>
    <mergeCell ref="OPJ44:OPU44"/>
    <mergeCell ref="OPV44:OQG44"/>
    <mergeCell ref="OQH44:OQS44"/>
    <mergeCell ref="OLF44:OLQ44"/>
    <mergeCell ref="OLR44:OMC44"/>
    <mergeCell ref="OMD44:OMO44"/>
    <mergeCell ref="OMP44:ONA44"/>
    <mergeCell ref="ONB44:ONM44"/>
    <mergeCell ref="ONN44:ONY44"/>
    <mergeCell ref="OZB44:OZM44"/>
    <mergeCell ref="OZN44:OZY44"/>
    <mergeCell ref="OZZ44:PAK44"/>
    <mergeCell ref="PAL44:PAW44"/>
    <mergeCell ref="PAX44:PBI44"/>
    <mergeCell ref="PBJ44:PBU44"/>
    <mergeCell ref="OWH44:OWS44"/>
    <mergeCell ref="OWT44:OXE44"/>
    <mergeCell ref="OXF44:OXQ44"/>
    <mergeCell ref="OXR44:OYC44"/>
    <mergeCell ref="OYD44:OYO44"/>
    <mergeCell ref="OYP44:OZA44"/>
    <mergeCell ref="OTN44:OTY44"/>
    <mergeCell ref="OTZ44:OUK44"/>
    <mergeCell ref="OUL44:OUW44"/>
    <mergeCell ref="OUX44:OVI44"/>
    <mergeCell ref="OVJ44:OVU44"/>
    <mergeCell ref="OVV44:OWG44"/>
    <mergeCell ref="PVF44:PVQ44"/>
    <mergeCell ref="PVR44:PWC44"/>
    <mergeCell ref="PWD44:PWO44"/>
    <mergeCell ref="PWP44:PXA44"/>
    <mergeCell ref="PXB44:PXM44"/>
    <mergeCell ref="PXN44:PXY44"/>
    <mergeCell ref="PSL44:PSW44"/>
    <mergeCell ref="PSX44:PTI44"/>
    <mergeCell ref="PTJ44:PTU44"/>
    <mergeCell ref="PTV44:PUG44"/>
    <mergeCell ref="PUH44:PUS44"/>
    <mergeCell ref="PUT44:PVE44"/>
    <mergeCell ref="PPR44:PQC44"/>
    <mergeCell ref="PQD44:PQO44"/>
    <mergeCell ref="PQP44:PRA44"/>
    <mergeCell ref="PRB44:PRM44"/>
    <mergeCell ref="PED44:PEO44"/>
    <mergeCell ref="QID44:QIO44"/>
    <mergeCell ref="QIP44:QJA44"/>
    <mergeCell ref="QDN44:QDY44"/>
    <mergeCell ref="QDZ44:QEK44"/>
    <mergeCell ref="QEL44:QEW44"/>
    <mergeCell ref="QEX44:QFI44"/>
    <mergeCell ref="QFJ44:QFU44"/>
    <mergeCell ref="QFV44:QGG44"/>
    <mergeCell ref="QAT44:QBE44"/>
    <mergeCell ref="QBF44:QBQ44"/>
    <mergeCell ref="QBR44:QCC44"/>
    <mergeCell ref="QCD44:QCO44"/>
    <mergeCell ref="QCP44:QDA44"/>
    <mergeCell ref="QDB44:QDM44"/>
    <mergeCell ref="PXZ44:PYK44"/>
    <mergeCell ref="PYL44:PYW44"/>
    <mergeCell ref="PYX44:PZI44"/>
    <mergeCell ref="PZJ44:PZU44"/>
    <mergeCell ref="PZV44:QAG44"/>
    <mergeCell ref="QAH44:QAS44"/>
    <mergeCell ref="PFN44:PFY44"/>
    <mergeCell ref="PFZ44:PGK44"/>
    <mergeCell ref="PGL44:PGW44"/>
    <mergeCell ref="PGX44:PHI44"/>
    <mergeCell ref="PBV44:PCG44"/>
    <mergeCell ref="PCH44:PCS44"/>
    <mergeCell ref="PCT44:PDE44"/>
    <mergeCell ref="PDF44:PDQ44"/>
    <mergeCell ref="PDR44:PEC44"/>
    <mergeCell ref="QST44:QSW44"/>
    <mergeCell ref="QOP44:QPA44"/>
    <mergeCell ref="QPB44:QPM44"/>
    <mergeCell ref="QPN44:QPY44"/>
    <mergeCell ref="QPZ44:QQK44"/>
    <mergeCell ref="QQL44:QQW44"/>
    <mergeCell ref="QQX44:QRI44"/>
    <mergeCell ref="QLV44:QMG44"/>
    <mergeCell ref="QMH44:QMS44"/>
    <mergeCell ref="QMT44:QNE44"/>
    <mergeCell ref="QNF44:QNQ44"/>
    <mergeCell ref="QNR44:QOC44"/>
    <mergeCell ref="QOD44:QOO44"/>
    <mergeCell ref="QJB44:QJM44"/>
    <mergeCell ref="QJN44:QJY44"/>
    <mergeCell ref="QJZ44:QKK44"/>
    <mergeCell ref="QKL44:QKW44"/>
    <mergeCell ref="QKX44:QLI44"/>
    <mergeCell ref="QLJ44:QLU44"/>
    <mergeCell ref="QGH44:QGS44"/>
    <mergeCell ref="QGT44:QHE44"/>
    <mergeCell ref="QHF44:QHQ44"/>
    <mergeCell ref="QHR44:QIC44"/>
    <mergeCell ref="R45:AC45"/>
    <mergeCell ref="AD45:AO45"/>
    <mergeCell ref="AP45:BA45"/>
    <mergeCell ref="BB45:BM45"/>
    <mergeCell ref="BN45:BY45"/>
    <mergeCell ref="BZ45:CK45"/>
    <mergeCell ref="M45:Q45"/>
    <mergeCell ref="QRJ44:QRU44"/>
    <mergeCell ref="QRV44:QSG44"/>
    <mergeCell ref="QSH44:QSS44"/>
    <mergeCell ref="PRN44:PRY44"/>
    <mergeCell ref="PRZ44:PSK44"/>
    <mergeCell ref="PMX44:PNI44"/>
    <mergeCell ref="PNJ44:PNU44"/>
    <mergeCell ref="PNV44:POG44"/>
    <mergeCell ref="POH44:POS44"/>
    <mergeCell ref="POT44:PPE44"/>
    <mergeCell ref="PPF44:PPQ44"/>
    <mergeCell ref="PKD44:PKO44"/>
    <mergeCell ref="PKP44:PLA44"/>
    <mergeCell ref="PLB44:PLM44"/>
    <mergeCell ref="PLN44:PLY44"/>
    <mergeCell ref="PLZ44:PMK44"/>
    <mergeCell ref="PML44:PMW44"/>
    <mergeCell ref="PHJ44:PHU44"/>
    <mergeCell ref="PHV44:PIG44"/>
    <mergeCell ref="PIH44:PIS44"/>
    <mergeCell ref="PIT44:PJE44"/>
    <mergeCell ref="PJF44:PJQ44"/>
    <mergeCell ref="PJR44:PKC44"/>
    <mergeCell ref="PEP44:PFA44"/>
    <mergeCell ref="PFB44:PFM44"/>
    <mergeCell ref="HZ45:IK45"/>
    <mergeCell ref="IL45:IW45"/>
    <mergeCell ref="IX45:JI45"/>
    <mergeCell ref="JJ45:JU45"/>
    <mergeCell ref="JV45:KG45"/>
    <mergeCell ref="KH45:KS45"/>
    <mergeCell ref="FF45:FQ45"/>
    <mergeCell ref="FR45:GC45"/>
    <mergeCell ref="GD45:GO45"/>
    <mergeCell ref="GP45:HA45"/>
    <mergeCell ref="HB45:HM45"/>
    <mergeCell ref="HN45:HY45"/>
    <mergeCell ref="CL45:CW45"/>
    <mergeCell ref="CX45:DI45"/>
    <mergeCell ref="DJ45:DU45"/>
    <mergeCell ref="DV45:EG45"/>
    <mergeCell ref="EH45:ES45"/>
    <mergeCell ref="ET45:FE45"/>
    <mergeCell ref="QH45:QS45"/>
    <mergeCell ref="QT45:RE45"/>
    <mergeCell ref="RF45:RQ45"/>
    <mergeCell ref="RR45:SC45"/>
    <mergeCell ref="SD45:SO45"/>
    <mergeCell ref="SP45:TA45"/>
    <mergeCell ref="NN45:NY45"/>
    <mergeCell ref="NZ45:OK45"/>
    <mergeCell ref="OL45:OW45"/>
    <mergeCell ref="OX45:PI45"/>
    <mergeCell ref="PJ45:PU45"/>
    <mergeCell ref="PV45:QG45"/>
    <mergeCell ref="KT45:LE45"/>
    <mergeCell ref="LF45:LQ45"/>
    <mergeCell ref="LR45:MC45"/>
    <mergeCell ref="MD45:MO45"/>
    <mergeCell ref="MP45:NA45"/>
    <mergeCell ref="NB45:NM45"/>
    <mergeCell ref="YP45:ZA45"/>
    <mergeCell ref="ZB45:ZM45"/>
    <mergeCell ref="ZN45:ZY45"/>
    <mergeCell ref="ZZ45:AAK45"/>
    <mergeCell ref="AAL45:AAW45"/>
    <mergeCell ref="AAX45:ABI45"/>
    <mergeCell ref="VV45:WG45"/>
    <mergeCell ref="WH45:WS45"/>
    <mergeCell ref="WT45:XE45"/>
    <mergeCell ref="XF45:XQ45"/>
    <mergeCell ref="XR45:YC45"/>
    <mergeCell ref="YD45:YO45"/>
    <mergeCell ref="TB45:TM45"/>
    <mergeCell ref="TN45:TY45"/>
    <mergeCell ref="TZ45:UK45"/>
    <mergeCell ref="UL45:UW45"/>
    <mergeCell ref="UX45:VI45"/>
    <mergeCell ref="VJ45:VU45"/>
    <mergeCell ref="AGX45:AHI45"/>
    <mergeCell ref="AHJ45:AHU45"/>
    <mergeCell ref="AHV45:AIG45"/>
    <mergeCell ref="AIH45:AIS45"/>
    <mergeCell ref="AIT45:AJE45"/>
    <mergeCell ref="AJF45:AJQ45"/>
    <mergeCell ref="AED45:AEO45"/>
    <mergeCell ref="AEP45:AFA45"/>
    <mergeCell ref="AFB45:AFM45"/>
    <mergeCell ref="AFN45:AFY45"/>
    <mergeCell ref="AFZ45:AGK45"/>
    <mergeCell ref="AGL45:AGW45"/>
    <mergeCell ref="ABJ45:ABU45"/>
    <mergeCell ref="ABV45:ACG45"/>
    <mergeCell ref="ACH45:ACS45"/>
    <mergeCell ref="ACT45:ADE45"/>
    <mergeCell ref="ADF45:ADQ45"/>
    <mergeCell ref="ADR45:AEC45"/>
    <mergeCell ref="APF45:APQ45"/>
    <mergeCell ref="APR45:AQC45"/>
    <mergeCell ref="AQD45:AQO45"/>
    <mergeCell ref="AQP45:ARA45"/>
    <mergeCell ref="ARB45:ARM45"/>
    <mergeCell ref="ARN45:ARY45"/>
    <mergeCell ref="AML45:AMW45"/>
    <mergeCell ref="AMX45:ANI45"/>
    <mergeCell ref="ANJ45:ANU45"/>
    <mergeCell ref="ANV45:AOG45"/>
    <mergeCell ref="AOH45:AOS45"/>
    <mergeCell ref="AOT45:APE45"/>
    <mergeCell ref="AJR45:AKC45"/>
    <mergeCell ref="AKD45:AKO45"/>
    <mergeCell ref="AKP45:ALA45"/>
    <mergeCell ref="ALB45:ALM45"/>
    <mergeCell ref="ALN45:ALY45"/>
    <mergeCell ref="ALZ45:AMK45"/>
    <mergeCell ref="AXN45:AXY45"/>
    <mergeCell ref="AXZ45:AYK45"/>
    <mergeCell ref="AYL45:AYW45"/>
    <mergeCell ref="AYX45:AZI45"/>
    <mergeCell ref="AZJ45:AZU45"/>
    <mergeCell ref="AZV45:BAG45"/>
    <mergeCell ref="AUT45:AVE45"/>
    <mergeCell ref="AVF45:AVQ45"/>
    <mergeCell ref="AVR45:AWC45"/>
    <mergeCell ref="AWD45:AWO45"/>
    <mergeCell ref="AWP45:AXA45"/>
    <mergeCell ref="AXB45:AXM45"/>
    <mergeCell ref="ARZ45:ASK45"/>
    <mergeCell ref="ASL45:ASW45"/>
    <mergeCell ref="ASX45:ATI45"/>
    <mergeCell ref="ATJ45:ATU45"/>
    <mergeCell ref="ATV45:AUG45"/>
    <mergeCell ref="AUH45:AUS45"/>
    <mergeCell ref="BFV45:BGG45"/>
    <mergeCell ref="BGH45:BGS45"/>
    <mergeCell ref="BGT45:BHE45"/>
    <mergeCell ref="BHF45:BHQ45"/>
    <mergeCell ref="BHR45:BIC45"/>
    <mergeCell ref="BID45:BIO45"/>
    <mergeCell ref="BDB45:BDM45"/>
    <mergeCell ref="BDN45:BDY45"/>
    <mergeCell ref="BDZ45:BEK45"/>
    <mergeCell ref="BEL45:BEW45"/>
    <mergeCell ref="BEX45:BFI45"/>
    <mergeCell ref="BFJ45:BFU45"/>
    <mergeCell ref="BAH45:BAS45"/>
    <mergeCell ref="BAT45:BBE45"/>
    <mergeCell ref="BBF45:BBQ45"/>
    <mergeCell ref="BBR45:BCC45"/>
    <mergeCell ref="BCD45:BCO45"/>
    <mergeCell ref="BCP45:BDA45"/>
    <mergeCell ref="BOD45:BOO45"/>
    <mergeCell ref="BOP45:BPA45"/>
    <mergeCell ref="BPB45:BPM45"/>
    <mergeCell ref="BPN45:BPY45"/>
    <mergeCell ref="BPZ45:BQK45"/>
    <mergeCell ref="BQL45:BQW45"/>
    <mergeCell ref="BLJ45:BLU45"/>
    <mergeCell ref="BLV45:BMG45"/>
    <mergeCell ref="BMH45:BMS45"/>
    <mergeCell ref="BMT45:BNE45"/>
    <mergeCell ref="BNF45:BNQ45"/>
    <mergeCell ref="BNR45:BOC45"/>
    <mergeCell ref="BIP45:BJA45"/>
    <mergeCell ref="BJB45:BJM45"/>
    <mergeCell ref="BJN45:BJY45"/>
    <mergeCell ref="BJZ45:BKK45"/>
    <mergeCell ref="BKL45:BKW45"/>
    <mergeCell ref="BKX45:BLI45"/>
    <mergeCell ref="BWL45:BWW45"/>
    <mergeCell ref="BWX45:BXI45"/>
    <mergeCell ref="BXJ45:BXU45"/>
    <mergeCell ref="BXV45:BYG45"/>
    <mergeCell ref="BYH45:BYS45"/>
    <mergeCell ref="BYT45:BZE45"/>
    <mergeCell ref="BTR45:BUC45"/>
    <mergeCell ref="BUD45:BUO45"/>
    <mergeCell ref="BUP45:BVA45"/>
    <mergeCell ref="BVB45:BVM45"/>
    <mergeCell ref="BVN45:BVY45"/>
    <mergeCell ref="BVZ45:BWK45"/>
    <mergeCell ref="BQX45:BRI45"/>
    <mergeCell ref="BRJ45:BRU45"/>
    <mergeCell ref="BRV45:BSG45"/>
    <mergeCell ref="BSH45:BSS45"/>
    <mergeCell ref="BST45:BTE45"/>
    <mergeCell ref="BTF45:BTQ45"/>
    <mergeCell ref="CET45:CFE45"/>
    <mergeCell ref="CFF45:CFQ45"/>
    <mergeCell ref="CFR45:CGC45"/>
    <mergeCell ref="CGD45:CGO45"/>
    <mergeCell ref="CGP45:CHA45"/>
    <mergeCell ref="CHB45:CHM45"/>
    <mergeCell ref="CBZ45:CCK45"/>
    <mergeCell ref="CCL45:CCW45"/>
    <mergeCell ref="CCX45:CDI45"/>
    <mergeCell ref="CDJ45:CDU45"/>
    <mergeCell ref="CDV45:CEG45"/>
    <mergeCell ref="CEH45:CES45"/>
    <mergeCell ref="BZF45:BZQ45"/>
    <mergeCell ref="BZR45:CAC45"/>
    <mergeCell ref="CAD45:CAO45"/>
    <mergeCell ref="CAP45:CBA45"/>
    <mergeCell ref="CBB45:CBM45"/>
    <mergeCell ref="CBN45:CBY45"/>
    <mergeCell ref="CNB45:CNM45"/>
    <mergeCell ref="CNN45:CNY45"/>
    <mergeCell ref="CNZ45:COK45"/>
    <mergeCell ref="COL45:COW45"/>
    <mergeCell ref="COX45:CPI45"/>
    <mergeCell ref="CPJ45:CPU45"/>
    <mergeCell ref="CKH45:CKS45"/>
    <mergeCell ref="CKT45:CLE45"/>
    <mergeCell ref="CLF45:CLQ45"/>
    <mergeCell ref="CLR45:CMC45"/>
    <mergeCell ref="CMD45:CMO45"/>
    <mergeCell ref="CMP45:CNA45"/>
    <mergeCell ref="CHN45:CHY45"/>
    <mergeCell ref="CHZ45:CIK45"/>
    <mergeCell ref="CIL45:CIW45"/>
    <mergeCell ref="CIX45:CJI45"/>
    <mergeCell ref="CJJ45:CJU45"/>
    <mergeCell ref="CJV45:CKG45"/>
    <mergeCell ref="CVJ45:CVU45"/>
    <mergeCell ref="CVV45:CWG45"/>
    <mergeCell ref="CWH45:CWS45"/>
    <mergeCell ref="CWT45:CXE45"/>
    <mergeCell ref="CXF45:CXQ45"/>
    <mergeCell ref="CXR45:CYC45"/>
    <mergeCell ref="CSP45:CTA45"/>
    <mergeCell ref="CTB45:CTM45"/>
    <mergeCell ref="CTN45:CTY45"/>
    <mergeCell ref="CTZ45:CUK45"/>
    <mergeCell ref="CUL45:CUW45"/>
    <mergeCell ref="CUX45:CVI45"/>
    <mergeCell ref="CPV45:CQG45"/>
    <mergeCell ref="CQH45:CQS45"/>
    <mergeCell ref="CQT45:CRE45"/>
    <mergeCell ref="CRF45:CRQ45"/>
    <mergeCell ref="CRR45:CSC45"/>
    <mergeCell ref="CSD45:CSO45"/>
    <mergeCell ref="DDR45:DEC45"/>
    <mergeCell ref="DED45:DEO45"/>
    <mergeCell ref="DEP45:DFA45"/>
    <mergeCell ref="DFB45:DFM45"/>
    <mergeCell ref="DFN45:DFY45"/>
    <mergeCell ref="DFZ45:DGK45"/>
    <mergeCell ref="DAX45:DBI45"/>
    <mergeCell ref="DBJ45:DBU45"/>
    <mergeCell ref="DBV45:DCG45"/>
    <mergeCell ref="DCH45:DCS45"/>
    <mergeCell ref="DCT45:DDE45"/>
    <mergeCell ref="DDF45:DDQ45"/>
    <mergeCell ref="CYD45:CYO45"/>
    <mergeCell ref="CYP45:CZA45"/>
    <mergeCell ref="CZB45:CZM45"/>
    <mergeCell ref="CZN45:CZY45"/>
    <mergeCell ref="CZZ45:DAK45"/>
    <mergeCell ref="DAL45:DAW45"/>
    <mergeCell ref="DLZ45:DMK45"/>
    <mergeCell ref="DML45:DMW45"/>
    <mergeCell ref="DMX45:DNI45"/>
    <mergeCell ref="DNJ45:DNU45"/>
    <mergeCell ref="DNV45:DOG45"/>
    <mergeCell ref="DOH45:DOS45"/>
    <mergeCell ref="DJF45:DJQ45"/>
    <mergeCell ref="DJR45:DKC45"/>
    <mergeCell ref="DKD45:DKO45"/>
    <mergeCell ref="DKP45:DLA45"/>
    <mergeCell ref="DLB45:DLM45"/>
    <mergeCell ref="DLN45:DLY45"/>
    <mergeCell ref="DGL45:DGW45"/>
    <mergeCell ref="DGX45:DHI45"/>
    <mergeCell ref="DHJ45:DHU45"/>
    <mergeCell ref="DHV45:DIG45"/>
    <mergeCell ref="DIH45:DIS45"/>
    <mergeCell ref="DIT45:DJE45"/>
    <mergeCell ref="DUH45:DUS45"/>
    <mergeCell ref="DUT45:DVE45"/>
    <mergeCell ref="DVF45:DVQ45"/>
    <mergeCell ref="DVR45:DWC45"/>
    <mergeCell ref="DWD45:DWO45"/>
    <mergeCell ref="DWP45:DXA45"/>
    <mergeCell ref="DRN45:DRY45"/>
    <mergeCell ref="DRZ45:DSK45"/>
    <mergeCell ref="DSL45:DSW45"/>
    <mergeCell ref="DSX45:DTI45"/>
    <mergeCell ref="DTJ45:DTU45"/>
    <mergeCell ref="DTV45:DUG45"/>
    <mergeCell ref="DOT45:DPE45"/>
    <mergeCell ref="DPF45:DPQ45"/>
    <mergeCell ref="DPR45:DQC45"/>
    <mergeCell ref="DQD45:DQO45"/>
    <mergeCell ref="DQP45:DRA45"/>
    <mergeCell ref="DRB45:DRM45"/>
    <mergeCell ref="ECP45:EDA45"/>
    <mergeCell ref="EDB45:EDM45"/>
    <mergeCell ref="EDN45:EDY45"/>
    <mergeCell ref="EDZ45:EEK45"/>
    <mergeCell ref="EEL45:EEW45"/>
    <mergeCell ref="EEX45:EFI45"/>
    <mergeCell ref="DZV45:EAG45"/>
    <mergeCell ref="EAH45:EAS45"/>
    <mergeCell ref="EAT45:EBE45"/>
    <mergeCell ref="EBF45:EBQ45"/>
    <mergeCell ref="EBR45:ECC45"/>
    <mergeCell ref="ECD45:ECO45"/>
    <mergeCell ref="DXB45:DXM45"/>
    <mergeCell ref="DXN45:DXY45"/>
    <mergeCell ref="DXZ45:DYK45"/>
    <mergeCell ref="DYL45:DYW45"/>
    <mergeCell ref="DYX45:DZI45"/>
    <mergeCell ref="DZJ45:DZU45"/>
    <mergeCell ref="EKX45:ELI45"/>
    <mergeCell ref="ELJ45:ELU45"/>
    <mergeCell ref="ELV45:EMG45"/>
    <mergeCell ref="EMH45:EMS45"/>
    <mergeCell ref="EMT45:ENE45"/>
    <mergeCell ref="ENF45:ENQ45"/>
    <mergeCell ref="EID45:EIO45"/>
    <mergeCell ref="EIP45:EJA45"/>
    <mergeCell ref="EJB45:EJM45"/>
    <mergeCell ref="EJN45:EJY45"/>
    <mergeCell ref="EJZ45:EKK45"/>
    <mergeCell ref="EKL45:EKW45"/>
    <mergeCell ref="EFJ45:EFU45"/>
    <mergeCell ref="EFV45:EGG45"/>
    <mergeCell ref="EGH45:EGS45"/>
    <mergeCell ref="EGT45:EHE45"/>
    <mergeCell ref="EHF45:EHQ45"/>
    <mergeCell ref="EHR45:EIC45"/>
    <mergeCell ref="ETF45:ETQ45"/>
    <mergeCell ref="ETR45:EUC45"/>
    <mergeCell ref="EUD45:EUO45"/>
    <mergeCell ref="EUP45:EVA45"/>
    <mergeCell ref="EVB45:EVM45"/>
    <mergeCell ref="EVN45:EVY45"/>
    <mergeCell ref="EQL45:EQW45"/>
    <mergeCell ref="EQX45:ERI45"/>
    <mergeCell ref="ERJ45:ERU45"/>
    <mergeCell ref="ERV45:ESG45"/>
    <mergeCell ref="ESH45:ESS45"/>
    <mergeCell ref="EST45:ETE45"/>
    <mergeCell ref="ENR45:EOC45"/>
    <mergeCell ref="EOD45:EOO45"/>
    <mergeCell ref="EOP45:EPA45"/>
    <mergeCell ref="EPB45:EPM45"/>
    <mergeCell ref="EPN45:EPY45"/>
    <mergeCell ref="EPZ45:EQK45"/>
    <mergeCell ref="FBN45:FBY45"/>
    <mergeCell ref="FBZ45:FCK45"/>
    <mergeCell ref="FCL45:FCW45"/>
    <mergeCell ref="FCX45:FDI45"/>
    <mergeCell ref="FDJ45:FDU45"/>
    <mergeCell ref="FDV45:FEG45"/>
    <mergeCell ref="EYT45:EZE45"/>
    <mergeCell ref="EZF45:EZQ45"/>
    <mergeCell ref="EZR45:FAC45"/>
    <mergeCell ref="FAD45:FAO45"/>
    <mergeCell ref="FAP45:FBA45"/>
    <mergeCell ref="FBB45:FBM45"/>
    <mergeCell ref="EVZ45:EWK45"/>
    <mergeCell ref="EWL45:EWW45"/>
    <mergeCell ref="EWX45:EXI45"/>
    <mergeCell ref="EXJ45:EXU45"/>
    <mergeCell ref="EXV45:EYG45"/>
    <mergeCell ref="EYH45:EYS45"/>
    <mergeCell ref="FJV45:FKG45"/>
    <mergeCell ref="FKH45:FKS45"/>
    <mergeCell ref="FKT45:FLE45"/>
    <mergeCell ref="FLF45:FLQ45"/>
    <mergeCell ref="FLR45:FMC45"/>
    <mergeCell ref="FMD45:FMO45"/>
    <mergeCell ref="FHB45:FHM45"/>
    <mergeCell ref="FHN45:FHY45"/>
    <mergeCell ref="FHZ45:FIK45"/>
    <mergeCell ref="FIL45:FIW45"/>
    <mergeCell ref="FIX45:FJI45"/>
    <mergeCell ref="FJJ45:FJU45"/>
    <mergeCell ref="FEH45:FES45"/>
    <mergeCell ref="FET45:FFE45"/>
    <mergeCell ref="FFF45:FFQ45"/>
    <mergeCell ref="FFR45:FGC45"/>
    <mergeCell ref="FGD45:FGO45"/>
    <mergeCell ref="FGP45:FHA45"/>
    <mergeCell ref="FSD45:FSO45"/>
    <mergeCell ref="FSP45:FTA45"/>
    <mergeCell ref="FTB45:FTM45"/>
    <mergeCell ref="FTN45:FTY45"/>
    <mergeCell ref="FTZ45:FUK45"/>
    <mergeCell ref="FUL45:FUW45"/>
    <mergeCell ref="FPJ45:FPU45"/>
    <mergeCell ref="FPV45:FQG45"/>
    <mergeCell ref="FQH45:FQS45"/>
    <mergeCell ref="FQT45:FRE45"/>
    <mergeCell ref="FRF45:FRQ45"/>
    <mergeCell ref="FRR45:FSC45"/>
    <mergeCell ref="FMP45:FNA45"/>
    <mergeCell ref="FNB45:FNM45"/>
    <mergeCell ref="FNN45:FNY45"/>
    <mergeCell ref="FNZ45:FOK45"/>
    <mergeCell ref="FOL45:FOW45"/>
    <mergeCell ref="FOX45:FPI45"/>
    <mergeCell ref="GAL45:GAW45"/>
    <mergeCell ref="GAX45:GBI45"/>
    <mergeCell ref="GBJ45:GBU45"/>
    <mergeCell ref="GBV45:GCG45"/>
    <mergeCell ref="GCH45:GCS45"/>
    <mergeCell ref="GCT45:GDE45"/>
    <mergeCell ref="FXR45:FYC45"/>
    <mergeCell ref="FYD45:FYO45"/>
    <mergeCell ref="FYP45:FZA45"/>
    <mergeCell ref="FZB45:FZM45"/>
    <mergeCell ref="FZN45:FZY45"/>
    <mergeCell ref="FZZ45:GAK45"/>
    <mergeCell ref="FUX45:FVI45"/>
    <mergeCell ref="FVJ45:FVU45"/>
    <mergeCell ref="FVV45:FWG45"/>
    <mergeCell ref="FWH45:FWS45"/>
    <mergeCell ref="FWT45:FXE45"/>
    <mergeCell ref="FXF45:FXQ45"/>
    <mergeCell ref="GIT45:GJE45"/>
    <mergeCell ref="GJF45:GJQ45"/>
    <mergeCell ref="GJR45:GKC45"/>
    <mergeCell ref="GKD45:GKO45"/>
    <mergeCell ref="GKP45:GLA45"/>
    <mergeCell ref="GLB45:GLM45"/>
    <mergeCell ref="GFZ45:GGK45"/>
    <mergeCell ref="GGL45:GGW45"/>
    <mergeCell ref="GGX45:GHI45"/>
    <mergeCell ref="GHJ45:GHU45"/>
    <mergeCell ref="GHV45:GIG45"/>
    <mergeCell ref="GIH45:GIS45"/>
    <mergeCell ref="GDF45:GDQ45"/>
    <mergeCell ref="GDR45:GEC45"/>
    <mergeCell ref="GED45:GEO45"/>
    <mergeCell ref="GEP45:GFA45"/>
    <mergeCell ref="GFB45:GFM45"/>
    <mergeCell ref="GFN45:GFY45"/>
    <mergeCell ref="GRB45:GRM45"/>
    <mergeCell ref="GRN45:GRY45"/>
    <mergeCell ref="GRZ45:GSK45"/>
    <mergeCell ref="GSL45:GSW45"/>
    <mergeCell ref="GSX45:GTI45"/>
    <mergeCell ref="GTJ45:GTU45"/>
    <mergeCell ref="GOH45:GOS45"/>
    <mergeCell ref="GOT45:GPE45"/>
    <mergeCell ref="GPF45:GPQ45"/>
    <mergeCell ref="GPR45:GQC45"/>
    <mergeCell ref="GQD45:GQO45"/>
    <mergeCell ref="GQP45:GRA45"/>
    <mergeCell ref="GLN45:GLY45"/>
    <mergeCell ref="GLZ45:GMK45"/>
    <mergeCell ref="GML45:GMW45"/>
    <mergeCell ref="GMX45:GNI45"/>
    <mergeCell ref="GNJ45:GNU45"/>
    <mergeCell ref="GNV45:GOG45"/>
    <mergeCell ref="GZJ45:GZU45"/>
    <mergeCell ref="GZV45:HAG45"/>
    <mergeCell ref="HAH45:HAS45"/>
    <mergeCell ref="HAT45:HBE45"/>
    <mergeCell ref="HBF45:HBQ45"/>
    <mergeCell ref="HBR45:HCC45"/>
    <mergeCell ref="GWP45:GXA45"/>
    <mergeCell ref="GXB45:GXM45"/>
    <mergeCell ref="GXN45:GXY45"/>
    <mergeCell ref="GXZ45:GYK45"/>
    <mergeCell ref="GYL45:GYW45"/>
    <mergeCell ref="GYX45:GZI45"/>
    <mergeCell ref="GTV45:GUG45"/>
    <mergeCell ref="GUH45:GUS45"/>
    <mergeCell ref="GUT45:GVE45"/>
    <mergeCell ref="GVF45:GVQ45"/>
    <mergeCell ref="GVR45:GWC45"/>
    <mergeCell ref="GWD45:GWO45"/>
    <mergeCell ref="HHR45:HIC45"/>
    <mergeCell ref="HID45:HIO45"/>
    <mergeCell ref="HIP45:HJA45"/>
    <mergeCell ref="HJB45:HJM45"/>
    <mergeCell ref="HJN45:HJY45"/>
    <mergeCell ref="HJZ45:HKK45"/>
    <mergeCell ref="HEX45:HFI45"/>
    <mergeCell ref="HFJ45:HFU45"/>
    <mergeCell ref="HFV45:HGG45"/>
    <mergeCell ref="HGH45:HGS45"/>
    <mergeCell ref="HGT45:HHE45"/>
    <mergeCell ref="HHF45:HHQ45"/>
    <mergeCell ref="HCD45:HCO45"/>
    <mergeCell ref="HCP45:HDA45"/>
    <mergeCell ref="HDB45:HDM45"/>
    <mergeCell ref="HDN45:HDY45"/>
    <mergeCell ref="HDZ45:HEK45"/>
    <mergeCell ref="HEL45:HEW45"/>
    <mergeCell ref="HPZ45:HQK45"/>
    <mergeCell ref="HQL45:HQW45"/>
    <mergeCell ref="HQX45:HRI45"/>
    <mergeCell ref="HRJ45:HRU45"/>
    <mergeCell ref="HRV45:HSG45"/>
    <mergeCell ref="HSH45:HSS45"/>
    <mergeCell ref="HNF45:HNQ45"/>
    <mergeCell ref="HNR45:HOC45"/>
    <mergeCell ref="HOD45:HOO45"/>
    <mergeCell ref="HOP45:HPA45"/>
    <mergeCell ref="HPB45:HPM45"/>
    <mergeCell ref="HPN45:HPY45"/>
    <mergeCell ref="HKL45:HKW45"/>
    <mergeCell ref="HKX45:HLI45"/>
    <mergeCell ref="HLJ45:HLU45"/>
    <mergeCell ref="HLV45:HMG45"/>
    <mergeCell ref="HMH45:HMS45"/>
    <mergeCell ref="HMT45:HNE45"/>
    <mergeCell ref="HYH45:HYS45"/>
    <mergeCell ref="HYT45:HZE45"/>
    <mergeCell ref="HZF45:HZQ45"/>
    <mergeCell ref="HZR45:IAC45"/>
    <mergeCell ref="IAD45:IAO45"/>
    <mergeCell ref="IAP45:IBA45"/>
    <mergeCell ref="HVN45:HVY45"/>
    <mergeCell ref="HVZ45:HWK45"/>
    <mergeCell ref="HWL45:HWW45"/>
    <mergeCell ref="HWX45:HXI45"/>
    <mergeCell ref="HXJ45:HXU45"/>
    <mergeCell ref="HXV45:HYG45"/>
    <mergeCell ref="HST45:HTE45"/>
    <mergeCell ref="HTF45:HTQ45"/>
    <mergeCell ref="HTR45:HUC45"/>
    <mergeCell ref="HUD45:HUO45"/>
    <mergeCell ref="HUP45:HVA45"/>
    <mergeCell ref="HVB45:HVM45"/>
    <mergeCell ref="IGP45:IHA45"/>
    <mergeCell ref="IHB45:IHM45"/>
    <mergeCell ref="IHN45:IHY45"/>
    <mergeCell ref="IHZ45:IIK45"/>
    <mergeCell ref="IIL45:IIW45"/>
    <mergeCell ref="IIX45:IJI45"/>
    <mergeCell ref="IDV45:IEG45"/>
    <mergeCell ref="IEH45:IES45"/>
    <mergeCell ref="IET45:IFE45"/>
    <mergeCell ref="IFF45:IFQ45"/>
    <mergeCell ref="IFR45:IGC45"/>
    <mergeCell ref="IGD45:IGO45"/>
    <mergeCell ref="IBB45:IBM45"/>
    <mergeCell ref="IBN45:IBY45"/>
    <mergeCell ref="IBZ45:ICK45"/>
    <mergeCell ref="ICL45:ICW45"/>
    <mergeCell ref="ICX45:IDI45"/>
    <mergeCell ref="IDJ45:IDU45"/>
    <mergeCell ref="IOX45:IPI45"/>
    <mergeCell ref="IPJ45:IPU45"/>
    <mergeCell ref="IPV45:IQG45"/>
    <mergeCell ref="IQH45:IQS45"/>
    <mergeCell ref="IQT45:IRE45"/>
    <mergeCell ref="IRF45:IRQ45"/>
    <mergeCell ref="IMD45:IMO45"/>
    <mergeCell ref="IMP45:INA45"/>
    <mergeCell ref="INB45:INM45"/>
    <mergeCell ref="INN45:INY45"/>
    <mergeCell ref="INZ45:IOK45"/>
    <mergeCell ref="IOL45:IOW45"/>
    <mergeCell ref="IJJ45:IJU45"/>
    <mergeCell ref="IJV45:IKG45"/>
    <mergeCell ref="IKH45:IKS45"/>
    <mergeCell ref="IKT45:ILE45"/>
    <mergeCell ref="ILF45:ILQ45"/>
    <mergeCell ref="ILR45:IMC45"/>
    <mergeCell ref="IXF45:IXQ45"/>
    <mergeCell ref="IXR45:IYC45"/>
    <mergeCell ref="IYD45:IYO45"/>
    <mergeCell ref="IYP45:IZA45"/>
    <mergeCell ref="IZB45:IZM45"/>
    <mergeCell ref="IZN45:IZY45"/>
    <mergeCell ref="IUL45:IUW45"/>
    <mergeCell ref="IUX45:IVI45"/>
    <mergeCell ref="IVJ45:IVU45"/>
    <mergeCell ref="IVV45:IWG45"/>
    <mergeCell ref="IWH45:IWS45"/>
    <mergeCell ref="IWT45:IXE45"/>
    <mergeCell ref="IRR45:ISC45"/>
    <mergeCell ref="ISD45:ISO45"/>
    <mergeCell ref="ISP45:ITA45"/>
    <mergeCell ref="ITB45:ITM45"/>
    <mergeCell ref="ITN45:ITY45"/>
    <mergeCell ref="ITZ45:IUK45"/>
    <mergeCell ref="JFN45:JFY45"/>
    <mergeCell ref="JFZ45:JGK45"/>
    <mergeCell ref="JGL45:JGW45"/>
    <mergeCell ref="JGX45:JHI45"/>
    <mergeCell ref="JHJ45:JHU45"/>
    <mergeCell ref="JHV45:JIG45"/>
    <mergeCell ref="JCT45:JDE45"/>
    <mergeCell ref="JDF45:JDQ45"/>
    <mergeCell ref="JDR45:JEC45"/>
    <mergeCell ref="JED45:JEO45"/>
    <mergeCell ref="JEP45:JFA45"/>
    <mergeCell ref="JFB45:JFM45"/>
    <mergeCell ref="IZZ45:JAK45"/>
    <mergeCell ref="JAL45:JAW45"/>
    <mergeCell ref="JAX45:JBI45"/>
    <mergeCell ref="JBJ45:JBU45"/>
    <mergeCell ref="JBV45:JCG45"/>
    <mergeCell ref="JCH45:JCS45"/>
    <mergeCell ref="JNV45:JOG45"/>
    <mergeCell ref="JOH45:JOS45"/>
    <mergeCell ref="JOT45:JPE45"/>
    <mergeCell ref="JPF45:JPQ45"/>
    <mergeCell ref="JPR45:JQC45"/>
    <mergeCell ref="JQD45:JQO45"/>
    <mergeCell ref="JLB45:JLM45"/>
    <mergeCell ref="JLN45:JLY45"/>
    <mergeCell ref="JLZ45:JMK45"/>
    <mergeCell ref="JML45:JMW45"/>
    <mergeCell ref="JMX45:JNI45"/>
    <mergeCell ref="JNJ45:JNU45"/>
    <mergeCell ref="JIH45:JIS45"/>
    <mergeCell ref="JIT45:JJE45"/>
    <mergeCell ref="JJF45:JJQ45"/>
    <mergeCell ref="JJR45:JKC45"/>
    <mergeCell ref="JKD45:JKO45"/>
    <mergeCell ref="JKP45:JLA45"/>
    <mergeCell ref="JWD45:JWO45"/>
    <mergeCell ref="JWP45:JXA45"/>
    <mergeCell ref="JXB45:JXM45"/>
    <mergeCell ref="JXN45:JXY45"/>
    <mergeCell ref="JXZ45:JYK45"/>
    <mergeCell ref="JYL45:JYW45"/>
    <mergeCell ref="JTJ45:JTU45"/>
    <mergeCell ref="JTV45:JUG45"/>
    <mergeCell ref="JUH45:JUS45"/>
    <mergeCell ref="JUT45:JVE45"/>
    <mergeCell ref="JVF45:JVQ45"/>
    <mergeCell ref="JVR45:JWC45"/>
    <mergeCell ref="JQP45:JRA45"/>
    <mergeCell ref="JRB45:JRM45"/>
    <mergeCell ref="JRN45:JRY45"/>
    <mergeCell ref="JRZ45:JSK45"/>
    <mergeCell ref="JSL45:JSW45"/>
    <mergeCell ref="JSX45:JTI45"/>
    <mergeCell ref="KEL45:KEW45"/>
    <mergeCell ref="KEX45:KFI45"/>
    <mergeCell ref="KFJ45:KFU45"/>
    <mergeCell ref="KFV45:KGG45"/>
    <mergeCell ref="KGH45:KGS45"/>
    <mergeCell ref="KGT45:KHE45"/>
    <mergeCell ref="KBR45:KCC45"/>
    <mergeCell ref="KCD45:KCO45"/>
    <mergeCell ref="KCP45:KDA45"/>
    <mergeCell ref="KDB45:KDM45"/>
    <mergeCell ref="KDN45:KDY45"/>
    <mergeCell ref="KDZ45:KEK45"/>
    <mergeCell ref="JYX45:JZI45"/>
    <mergeCell ref="JZJ45:JZU45"/>
    <mergeCell ref="JZV45:KAG45"/>
    <mergeCell ref="KAH45:KAS45"/>
    <mergeCell ref="KAT45:KBE45"/>
    <mergeCell ref="KBF45:KBQ45"/>
    <mergeCell ref="KMT45:KNE45"/>
    <mergeCell ref="KNF45:KNQ45"/>
    <mergeCell ref="KNR45:KOC45"/>
    <mergeCell ref="KOD45:KOO45"/>
    <mergeCell ref="KOP45:KPA45"/>
    <mergeCell ref="KPB45:KPM45"/>
    <mergeCell ref="KJZ45:KKK45"/>
    <mergeCell ref="KKL45:KKW45"/>
    <mergeCell ref="KKX45:KLI45"/>
    <mergeCell ref="KLJ45:KLU45"/>
    <mergeCell ref="KLV45:KMG45"/>
    <mergeCell ref="KMH45:KMS45"/>
    <mergeCell ref="KHF45:KHQ45"/>
    <mergeCell ref="KHR45:KIC45"/>
    <mergeCell ref="KID45:KIO45"/>
    <mergeCell ref="KIP45:KJA45"/>
    <mergeCell ref="KJB45:KJM45"/>
    <mergeCell ref="KJN45:KJY45"/>
    <mergeCell ref="KVB45:KVM45"/>
    <mergeCell ref="KVN45:KVY45"/>
    <mergeCell ref="KVZ45:KWK45"/>
    <mergeCell ref="KWL45:KWW45"/>
    <mergeCell ref="KWX45:KXI45"/>
    <mergeCell ref="KXJ45:KXU45"/>
    <mergeCell ref="KSH45:KSS45"/>
    <mergeCell ref="KST45:KTE45"/>
    <mergeCell ref="KTF45:KTQ45"/>
    <mergeCell ref="KTR45:KUC45"/>
    <mergeCell ref="KUD45:KUO45"/>
    <mergeCell ref="KUP45:KVA45"/>
    <mergeCell ref="KPN45:KPY45"/>
    <mergeCell ref="KPZ45:KQK45"/>
    <mergeCell ref="KQL45:KQW45"/>
    <mergeCell ref="KQX45:KRI45"/>
    <mergeCell ref="KRJ45:KRU45"/>
    <mergeCell ref="KRV45:KSG45"/>
    <mergeCell ref="LDJ45:LDU45"/>
    <mergeCell ref="LDV45:LEG45"/>
    <mergeCell ref="LEH45:LES45"/>
    <mergeCell ref="LET45:LFE45"/>
    <mergeCell ref="LFF45:LFQ45"/>
    <mergeCell ref="LFR45:LGC45"/>
    <mergeCell ref="LAP45:LBA45"/>
    <mergeCell ref="LBB45:LBM45"/>
    <mergeCell ref="LBN45:LBY45"/>
    <mergeCell ref="LBZ45:LCK45"/>
    <mergeCell ref="LCL45:LCW45"/>
    <mergeCell ref="LCX45:LDI45"/>
    <mergeCell ref="KXV45:KYG45"/>
    <mergeCell ref="KYH45:KYS45"/>
    <mergeCell ref="KYT45:KZE45"/>
    <mergeCell ref="KZF45:KZQ45"/>
    <mergeCell ref="KZR45:LAC45"/>
    <mergeCell ref="LAD45:LAO45"/>
    <mergeCell ref="LLR45:LMC45"/>
    <mergeCell ref="LMD45:LMO45"/>
    <mergeCell ref="LMP45:LNA45"/>
    <mergeCell ref="LNB45:LNM45"/>
    <mergeCell ref="LNN45:LNY45"/>
    <mergeCell ref="LNZ45:LOK45"/>
    <mergeCell ref="LIX45:LJI45"/>
    <mergeCell ref="LJJ45:LJU45"/>
    <mergeCell ref="LJV45:LKG45"/>
    <mergeCell ref="LKH45:LKS45"/>
    <mergeCell ref="LKT45:LLE45"/>
    <mergeCell ref="LLF45:LLQ45"/>
    <mergeCell ref="LGD45:LGO45"/>
    <mergeCell ref="LGP45:LHA45"/>
    <mergeCell ref="LHB45:LHM45"/>
    <mergeCell ref="LHN45:LHY45"/>
    <mergeCell ref="LHZ45:LIK45"/>
    <mergeCell ref="LIL45:LIW45"/>
    <mergeCell ref="LTZ45:LUK45"/>
    <mergeCell ref="LUL45:LUW45"/>
    <mergeCell ref="LUX45:LVI45"/>
    <mergeCell ref="LVJ45:LVU45"/>
    <mergeCell ref="LVV45:LWG45"/>
    <mergeCell ref="LWH45:LWS45"/>
    <mergeCell ref="LRF45:LRQ45"/>
    <mergeCell ref="LRR45:LSC45"/>
    <mergeCell ref="LSD45:LSO45"/>
    <mergeCell ref="LSP45:LTA45"/>
    <mergeCell ref="LTB45:LTM45"/>
    <mergeCell ref="LTN45:LTY45"/>
    <mergeCell ref="LOL45:LOW45"/>
    <mergeCell ref="LOX45:LPI45"/>
    <mergeCell ref="LPJ45:LPU45"/>
    <mergeCell ref="LPV45:LQG45"/>
    <mergeCell ref="LQH45:LQS45"/>
    <mergeCell ref="LQT45:LRE45"/>
    <mergeCell ref="MCH45:MCS45"/>
    <mergeCell ref="MCT45:MDE45"/>
    <mergeCell ref="MDF45:MDQ45"/>
    <mergeCell ref="MDR45:MEC45"/>
    <mergeCell ref="MED45:MEO45"/>
    <mergeCell ref="MEP45:MFA45"/>
    <mergeCell ref="LZN45:LZY45"/>
    <mergeCell ref="LZZ45:MAK45"/>
    <mergeCell ref="MAL45:MAW45"/>
    <mergeCell ref="MAX45:MBI45"/>
    <mergeCell ref="MBJ45:MBU45"/>
    <mergeCell ref="MBV45:MCG45"/>
    <mergeCell ref="LWT45:LXE45"/>
    <mergeCell ref="LXF45:LXQ45"/>
    <mergeCell ref="LXR45:LYC45"/>
    <mergeCell ref="LYD45:LYO45"/>
    <mergeCell ref="LYP45:LZA45"/>
    <mergeCell ref="LZB45:LZM45"/>
    <mergeCell ref="MKP45:MLA45"/>
    <mergeCell ref="MLB45:MLM45"/>
    <mergeCell ref="MLN45:MLY45"/>
    <mergeCell ref="MLZ45:MMK45"/>
    <mergeCell ref="MML45:MMW45"/>
    <mergeCell ref="MMX45:MNI45"/>
    <mergeCell ref="MHV45:MIG45"/>
    <mergeCell ref="MIH45:MIS45"/>
    <mergeCell ref="MIT45:MJE45"/>
    <mergeCell ref="MJF45:MJQ45"/>
    <mergeCell ref="MJR45:MKC45"/>
    <mergeCell ref="MKD45:MKO45"/>
    <mergeCell ref="MFB45:MFM45"/>
    <mergeCell ref="MFN45:MFY45"/>
    <mergeCell ref="MFZ45:MGK45"/>
    <mergeCell ref="MGL45:MGW45"/>
    <mergeCell ref="MGX45:MHI45"/>
    <mergeCell ref="MHJ45:MHU45"/>
    <mergeCell ref="MSX45:MTI45"/>
    <mergeCell ref="MTJ45:MTU45"/>
    <mergeCell ref="MTV45:MUG45"/>
    <mergeCell ref="MUH45:MUS45"/>
    <mergeCell ref="MUT45:MVE45"/>
    <mergeCell ref="MVF45:MVQ45"/>
    <mergeCell ref="MQD45:MQO45"/>
    <mergeCell ref="MQP45:MRA45"/>
    <mergeCell ref="MRB45:MRM45"/>
    <mergeCell ref="MRN45:MRY45"/>
    <mergeCell ref="MRZ45:MSK45"/>
    <mergeCell ref="MSL45:MSW45"/>
    <mergeCell ref="MNJ45:MNU45"/>
    <mergeCell ref="MNV45:MOG45"/>
    <mergeCell ref="MOH45:MOS45"/>
    <mergeCell ref="MOT45:MPE45"/>
    <mergeCell ref="MPF45:MPQ45"/>
    <mergeCell ref="MPR45:MQC45"/>
    <mergeCell ref="NBF45:NBQ45"/>
    <mergeCell ref="NBR45:NCC45"/>
    <mergeCell ref="NCD45:NCO45"/>
    <mergeCell ref="NCP45:NDA45"/>
    <mergeCell ref="NDB45:NDM45"/>
    <mergeCell ref="NDN45:NDY45"/>
    <mergeCell ref="MYL45:MYW45"/>
    <mergeCell ref="MYX45:MZI45"/>
    <mergeCell ref="MZJ45:MZU45"/>
    <mergeCell ref="MZV45:NAG45"/>
    <mergeCell ref="NAH45:NAS45"/>
    <mergeCell ref="NAT45:NBE45"/>
    <mergeCell ref="MVR45:MWC45"/>
    <mergeCell ref="MWD45:MWO45"/>
    <mergeCell ref="MWP45:MXA45"/>
    <mergeCell ref="MXB45:MXM45"/>
    <mergeCell ref="MXN45:MXY45"/>
    <mergeCell ref="MXZ45:MYK45"/>
    <mergeCell ref="NJN45:NJY45"/>
    <mergeCell ref="NJZ45:NKK45"/>
    <mergeCell ref="NKL45:NKW45"/>
    <mergeCell ref="NKX45:NLI45"/>
    <mergeCell ref="NLJ45:NLU45"/>
    <mergeCell ref="NLV45:NMG45"/>
    <mergeCell ref="NGT45:NHE45"/>
    <mergeCell ref="NHF45:NHQ45"/>
    <mergeCell ref="NHR45:NIC45"/>
    <mergeCell ref="NID45:NIO45"/>
    <mergeCell ref="NIP45:NJA45"/>
    <mergeCell ref="NJB45:NJM45"/>
    <mergeCell ref="NDZ45:NEK45"/>
    <mergeCell ref="NEL45:NEW45"/>
    <mergeCell ref="NEX45:NFI45"/>
    <mergeCell ref="NFJ45:NFU45"/>
    <mergeCell ref="NFV45:NGG45"/>
    <mergeCell ref="NGH45:NGS45"/>
    <mergeCell ref="NRV45:NSG45"/>
    <mergeCell ref="NSH45:NSS45"/>
    <mergeCell ref="NST45:NTE45"/>
    <mergeCell ref="NTF45:NTQ45"/>
    <mergeCell ref="NTR45:NUC45"/>
    <mergeCell ref="NUD45:NUO45"/>
    <mergeCell ref="NPB45:NPM45"/>
    <mergeCell ref="NPN45:NPY45"/>
    <mergeCell ref="NPZ45:NQK45"/>
    <mergeCell ref="NQL45:NQW45"/>
    <mergeCell ref="NQX45:NRI45"/>
    <mergeCell ref="NRJ45:NRU45"/>
    <mergeCell ref="NMH45:NMS45"/>
    <mergeCell ref="NMT45:NNE45"/>
    <mergeCell ref="NNF45:NNQ45"/>
    <mergeCell ref="NNR45:NOC45"/>
    <mergeCell ref="NOD45:NOO45"/>
    <mergeCell ref="NOP45:NPA45"/>
    <mergeCell ref="OAD45:OAO45"/>
    <mergeCell ref="OAP45:OBA45"/>
    <mergeCell ref="OBB45:OBM45"/>
    <mergeCell ref="OBN45:OBY45"/>
    <mergeCell ref="OBZ45:OCK45"/>
    <mergeCell ref="OCL45:OCW45"/>
    <mergeCell ref="NXJ45:NXU45"/>
    <mergeCell ref="NXV45:NYG45"/>
    <mergeCell ref="NYH45:NYS45"/>
    <mergeCell ref="NYT45:NZE45"/>
    <mergeCell ref="NZF45:NZQ45"/>
    <mergeCell ref="NZR45:OAC45"/>
    <mergeCell ref="NUP45:NVA45"/>
    <mergeCell ref="NVB45:NVM45"/>
    <mergeCell ref="NVN45:NVY45"/>
    <mergeCell ref="NVZ45:NWK45"/>
    <mergeCell ref="NWL45:NWW45"/>
    <mergeCell ref="NWX45:NXI45"/>
    <mergeCell ref="OIL45:OIW45"/>
    <mergeCell ref="OIX45:OJI45"/>
    <mergeCell ref="OJJ45:OJU45"/>
    <mergeCell ref="OJV45:OKG45"/>
    <mergeCell ref="OKH45:OKS45"/>
    <mergeCell ref="OKT45:OLE45"/>
    <mergeCell ref="OFR45:OGC45"/>
    <mergeCell ref="OGD45:OGO45"/>
    <mergeCell ref="OGP45:OHA45"/>
    <mergeCell ref="OHB45:OHM45"/>
    <mergeCell ref="OHN45:OHY45"/>
    <mergeCell ref="OHZ45:OIK45"/>
    <mergeCell ref="OCX45:ODI45"/>
    <mergeCell ref="ODJ45:ODU45"/>
    <mergeCell ref="ODV45:OEG45"/>
    <mergeCell ref="OEH45:OES45"/>
    <mergeCell ref="OET45:OFE45"/>
    <mergeCell ref="OFF45:OFQ45"/>
    <mergeCell ref="OQT45:ORE45"/>
    <mergeCell ref="ORF45:ORQ45"/>
    <mergeCell ref="ORR45:OSC45"/>
    <mergeCell ref="OSD45:OSO45"/>
    <mergeCell ref="OSP45:OTA45"/>
    <mergeCell ref="OTB45:OTM45"/>
    <mergeCell ref="ONZ45:OOK45"/>
    <mergeCell ref="OOL45:OOW45"/>
    <mergeCell ref="OOX45:OPI45"/>
    <mergeCell ref="OPJ45:OPU45"/>
    <mergeCell ref="OPV45:OQG45"/>
    <mergeCell ref="OQH45:OQS45"/>
    <mergeCell ref="OLF45:OLQ45"/>
    <mergeCell ref="OLR45:OMC45"/>
    <mergeCell ref="OMD45:OMO45"/>
    <mergeCell ref="OMP45:ONA45"/>
    <mergeCell ref="ONB45:ONM45"/>
    <mergeCell ref="ONN45:ONY45"/>
    <mergeCell ref="OZB45:OZM45"/>
    <mergeCell ref="OZN45:OZY45"/>
    <mergeCell ref="OZZ45:PAK45"/>
    <mergeCell ref="PAL45:PAW45"/>
    <mergeCell ref="PAX45:PBI45"/>
    <mergeCell ref="PBJ45:PBU45"/>
    <mergeCell ref="OWH45:OWS45"/>
    <mergeCell ref="OWT45:OXE45"/>
    <mergeCell ref="OXF45:OXQ45"/>
    <mergeCell ref="OXR45:OYC45"/>
    <mergeCell ref="OYD45:OYO45"/>
    <mergeCell ref="OYP45:OZA45"/>
    <mergeCell ref="OTN45:OTY45"/>
    <mergeCell ref="OTZ45:OUK45"/>
    <mergeCell ref="OUL45:OUW45"/>
    <mergeCell ref="OUX45:OVI45"/>
    <mergeCell ref="OVJ45:OVU45"/>
    <mergeCell ref="OVV45:OWG45"/>
    <mergeCell ref="PHJ45:PHU45"/>
    <mergeCell ref="PHV45:PIG45"/>
    <mergeCell ref="PIH45:PIS45"/>
    <mergeCell ref="PIT45:PJE45"/>
    <mergeCell ref="PJF45:PJQ45"/>
    <mergeCell ref="PJR45:PKC45"/>
    <mergeCell ref="PEP45:PFA45"/>
    <mergeCell ref="PFB45:PFM45"/>
    <mergeCell ref="PFN45:PFY45"/>
    <mergeCell ref="PFZ45:PGK45"/>
    <mergeCell ref="PGL45:PGW45"/>
    <mergeCell ref="PGX45:PHI45"/>
    <mergeCell ref="PBV45:PCG45"/>
    <mergeCell ref="PCH45:PCS45"/>
    <mergeCell ref="PCT45:PDE45"/>
    <mergeCell ref="PDF45:PDQ45"/>
    <mergeCell ref="PDR45:PEC45"/>
    <mergeCell ref="PED45:PEO45"/>
    <mergeCell ref="PPR45:PQC45"/>
    <mergeCell ref="PQD45:PQO45"/>
    <mergeCell ref="PQP45:PRA45"/>
    <mergeCell ref="PRB45:PRM45"/>
    <mergeCell ref="PRN45:PRY45"/>
    <mergeCell ref="PRZ45:PSK45"/>
    <mergeCell ref="PMX45:PNI45"/>
    <mergeCell ref="PNJ45:PNU45"/>
    <mergeCell ref="PNV45:POG45"/>
    <mergeCell ref="POH45:POS45"/>
    <mergeCell ref="POT45:PPE45"/>
    <mergeCell ref="PPF45:PPQ45"/>
    <mergeCell ref="PKD45:PKO45"/>
    <mergeCell ref="PKP45:PLA45"/>
    <mergeCell ref="PLB45:PLM45"/>
    <mergeCell ref="PLN45:PLY45"/>
    <mergeCell ref="PLZ45:PMK45"/>
    <mergeCell ref="PML45:PMW45"/>
    <mergeCell ref="PXZ45:PYK45"/>
    <mergeCell ref="PYL45:PYW45"/>
    <mergeCell ref="PYX45:PZI45"/>
    <mergeCell ref="PZJ45:PZU45"/>
    <mergeCell ref="PZV45:QAG45"/>
    <mergeCell ref="QAH45:QAS45"/>
    <mergeCell ref="PVF45:PVQ45"/>
    <mergeCell ref="PVR45:PWC45"/>
    <mergeCell ref="PWD45:PWO45"/>
    <mergeCell ref="PWP45:PXA45"/>
    <mergeCell ref="PXB45:PXM45"/>
    <mergeCell ref="PXN45:PXY45"/>
    <mergeCell ref="PSL45:PSW45"/>
    <mergeCell ref="PSX45:PTI45"/>
    <mergeCell ref="PTJ45:PTU45"/>
    <mergeCell ref="PTV45:PUG45"/>
    <mergeCell ref="PUH45:PUS45"/>
    <mergeCell ref="PUT45:PVE45"/>
    <mergeCell ref="QGH45:QGS45"/>
    <mergeCell ref="QGT45:QHE45"/>
    <mergeCell ref="QHF45:QHQ45"/>
    <mergeCell ref="QHR45:QIC45"/>
    <mergeCell ref="QID45:QIO45"/>
    <mergeCell ref="QIP45:QJA45"/>
    <mergeCell ref="QDN45:QDY45"/>
    <mergeCell ref="QDZ45:QEK45"/>
    <mergeCell ref="QEL45:QEW45"/>
    <mergeCell ref="QEX45:QFI45"/>
    <mergeCell ref="QFJ45:QFU45"/>
    <mergeCell ref="QFV45:QGG45"/>
    <mergeCell ref="QAT45:QBE45"/>
    <mergeCell ref="QBF45:QBQ45"/>
    <mergeCell ref="QBR45:QCC45"/>
    <mergeCell ref="QCD45:QCO45"/>
    <mergeCell ref="QCP45:QDA45"/>
    <mergeCell ref="QDB45:QDM45"/>
    <mergeCell ref="QRJ45:QRU45"/>
    <mergeCell ref="QRV45:QSG45"/>
    <mergeCell ref="QSH45:QSS45"/>
    <mergeCell ref="QST45:QSW45"/>
    <mergeCell ref="QOP45:QPA45"/>
    <mergeCell ref="QPB45:QPM45"/>
    <mergeCell ref="QPN45:QPY45"/>
    <mergeCell ref="QPZ45:QQK45"/>
    <mergeCell ref="QQL45:QQW45"/>
    <mergeCell ref="QQX45:QRI45"/>
    <mergeCell ref="QLV45:QMG45"/>
    <mergeCell ref="QMH45:QMS45"/>
    <mergeCell ref="QMT45:QNE45"/>
    <mergeCell ref="QNF45:QNQ45"/>
    <mergeCell ref="QNR45:QOC45"/>
    <mergeCell ref="QOD45:QOO45"/>
    <mergeCell ref="QJB45:QJM45"/>
    <mergeCell ref="QJN45:QJY45"/>
    <mergeCell ref="QJZ45:QKK45"/>
    <mergeCell ref="QKL45:QKW45"/>
    <mergeCell ref="QKX45:QLI45"/>
    <mergeCell ref="QLJ45:QLU45"/>
  </mergeCells>
  <pageMargins left="0.52" right="0.28999999999999998" top="0.75" bottom="0.48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b.abdulaati</dc:creator>
  <cp:lastModifiedBy>160745</cp:lastModifiedBy>
  <cp:lastPrinted>2022-02-17T08:58:04Z</cp:lastPrinted>
  <dcterms:created xsi:type="dcterms:W3CDTF">2009-10-19T13:45:20Z</dcterms:created>
  <dcterms:modified xsi:type="dcterms:W3CDTF">2022-02-17T08:59:14Z</dcterms:modified>
</cp:coreProperties>
</file>